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3C130970-B334-4239-A720-AC91F27FFAA0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<sst xmlns="http://schemas.openxmlformats.org/spreadsheetml/2006/main" count="5224" uniqueCount="298">
  <si>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</si>
  <si>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</si>
  <si>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</si>
  <si>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</si>
  <si>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</si>
  <si>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</si>
  <si>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</si>
  <si>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</si>
  <si>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</si>
  <si>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</si>
  <si>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</si>
  <si>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</si>
  <si>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</si>
  <si>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</si>
  <si>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</si>
  <si>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</si>
  <si>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</si>
  <si>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</si>
  <si>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</si>
  <si>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</si>
  <si>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</si>
  <si>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</si>
  <si>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</si>
  <si>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</si>
  <si>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</si>
  <si>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</si>
  <si>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</si>
  <si>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</si>
  <si>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</si>
  <si>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</si>
  <si>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</si>
  <si>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</si>
  <si>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</si>
  <si>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</si>
  <si>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</si>
  <si>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</si>
  <si>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</si>
  <si>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</si>
  <si>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</si>
  <si>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</si>
  <si>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</si>
  <si>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</si>
  <si>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</si>
  <si>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</si>
  <si>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</si>
  <si>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</si>
  <si>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</si>
  <si>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</si>
  <si>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</si>
  <si>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</si>
  <si>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</si>
  <si>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</si>
  <si>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</si>
  <si>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</si>
  <si>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</si>
  <si>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</si>
  <si>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</si>
  <si>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</si>
  <si>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</si>
  <si>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</si>
  <si>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</si>
  <si>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</si>
  <si>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</si>
  <si>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</si>
  <si>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</si>
  <si>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</si>
  <si>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</si>
  <si>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</si>
  <si>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</si>
  <si>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</si>
  <si>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</si>
  <si>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</si>
  <si>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</si>
  <si>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</si>
  <si>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</si>
  <si>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</si>
  <si>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</si>
  <si>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</si>
  <si>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</si>
  <si>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</si>
  <si>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</si>
  <si>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</si>
  <si>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</si>
  <si>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</si>
  <si>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</si>
  <si>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</si>
  <si>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</si>
  <si>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</si>
  <si>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</si>
  <si>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</si>
  <si>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</si>
  <si>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</si>
  <si>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</si>
  <si>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</si>
  <si>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</si>
  <si>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</si>
  <si>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</si>
  <si>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</si>
  <si>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</si>
  <si>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</si>
  <si>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</si>
  <si>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</si>
  <si>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</si>
  <si>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</si>
  <si>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</si>
  <si>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</si>
  <si>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</si>
  <si>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</si>
  <si>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</si>
  <si>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</si>
  <si>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</si>
  <si>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</si>
  <si>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</si>
  <si>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</si>
  <si>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</si>
  <si>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</si>
  <si>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</si>
  <si>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</si>
  <si>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</si>
  <si>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</si>
  <si>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</si>
  <si>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</si>
  <si>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</si>
  <si>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</si>
  <si>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</si>
  <si>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</si>
  <si>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</si>
  <si>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</si>
  <si>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</si>
  <si>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</si>
  <si>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</si>
  <si>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</si>
  <si>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</si>
  <si>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</si>
  <si>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</si>
  <si>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</si>
  <si>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</si>
  <si>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</si>
  <si>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</si>
  <si>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</si>
  <si>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</si>
  <si>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</si>
  <si>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</si>
  <si>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</si>
  <si>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</si>
  <si>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</si>
  <si>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</si>
  <si>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</si>
  <si>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</si>
  <si>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</si>
  <si>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</si>
  <si>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</si>
  <si>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</si>
  <si>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</si>
  <si>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</si>
  <si>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</si>
  <si>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</si>
  <si>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</si>
  <si>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</si>
  <si>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</si>
  <si>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</si>
  <si>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</si>
  <si>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</si>
  <si>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</si>
  <si>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</si>
  <si>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</si>
  <si>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</si>
  <si>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</si>
  <si>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</si>
  <si>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</si>
  <si>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</si>
  <si>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</si>
  <si>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</si>
  <si>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</si>
  <si>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</si>
  <si>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</si>
  <si>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</si>
  <si>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</si>
  <si>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</si>
  <si>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</si>
  <si>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</si>
  <si>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</si>
  <si>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</si>
  <si>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</si>
  <si>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</si>
  <si>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</si>
  <si>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</si>
  <si>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</si>
  <si>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</si>
  <si>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</si>
  <si>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</si>
  <si>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</si>
  <si>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</si>
  <si>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</si>
  <si>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</si>
  <si>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</si>
  <si>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</si>
  <si>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</si>
  <si>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</si>
  <si>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</si>
  <si>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</si>
  <si>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</si>
  <si>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</si>
  <si>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</si>
  <si>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</si>
  <si>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</si>
  <si>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</si>
  <si>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</si>
  <si>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</si>
  <si>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</si>
  <si>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</si>
  <si>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</si>
  <si>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</si>
  <si>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</si>
  <si>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</si>
  <si>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</si>
  <si>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</si>
  <si>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</si>
  <si>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</si>
  <si>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</si>
  <si>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</si>
  <si>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</si>
  <si>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</si>
  <si>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</si>
  <si>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</si>
  <si>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</si>
  <si>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</si>
  <si>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</si>
  <si>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</si>
  <si>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</si>
  <si>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</si>
  <si>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</si>
  <si>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</si>
  <si>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</si>
  <si>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</si>
  <si>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</si>
  <si>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</si>
  <si>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</si>
  <si>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</si>
  <si>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</si>
  <si>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</si>
  <si>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</si>
  <si>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</si>
  <si>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</si>
  <si>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</si>
  <si>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</si>
  <si>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</si>
  <si>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</si>
  <si>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</si>
  <si>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</si>
  <si>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</si>
  <si>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</si>
  <si>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</si>
  <si>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</si>
  <si>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</si>
  <si>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</si>
  <si>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</si>
  <si>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</si>
  <si>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</si>
  <si>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</si>
  <si>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</si>
  <si>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</si>
  <si>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</si>
  <si>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</si>
  <si>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</si>
  <si>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</si>
  <si>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</si>
  <si>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</si>
  <si>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</si>
  <si>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</si>
  <si>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</si>
  <si>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</si>
  <si>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</si>
  <si>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</si>
  <si>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</si>
  <si>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BH13</t>
  </si>
  <si>
    <t>Thornbury Road, 51.451830, -0.129736</t>
  </si>
  <si>
    <t xml:space="preserve">30 </t>
  </si>
  <si>
    <t>West</t>
  </si>
  <si>
    <t>05 February 2024</t>
  </si>
  <si>
    <t>30</t>
  </si>
  <si>
    <t>35</t>
  </si>
  <si>
    <t>45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</si>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</sst>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41</c:v>
                </c:pt>
                <c:pt idx="1">
                  <c:v>49</c:v>
                </c:pt>
                <c:pt idx="2">
                  <c:v>63</c:v>
                </c:pt>
                <c:pt idx="3">
                  <c:v>35</c:v>
                </c:pt>
                <c:pt idx="4">
                  <c:v>61</c:v>
                </c:pt>
                <c:pt idx="5">
                  <c:v>47</c:v>
                </c:pt>
                <c:pt idx="6">
                  <c:v>36</c:v>
                </c:pt>
                <c:pt idx="7">
                  <c:v>50</c:v>
                </c:pt>
                <c:pt idx="8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36</c:v>
                </c:pt>
                <c:pt idx="1">
                  <c:v>50</c:v>
                </c:pt>
                <c:pt idx="2">
                  <c:v>56</c:v>
                </c:pt>
                <c:pt idx="3">
                  <c:v>35</c:v>
                </c:pt>
                <c:pt idx="4">
                  <c:v>56</c:v>
                </c:pt>
                <c:pt idx="5">
                  <c:v>74</c:v>
                </c:pt>
                <c:pt idx="6">
                  <c:v>66</c:v>
                </c:pt>
                <c:pt idx="7">
                  <c:v>47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323</c:v>
                </c:pt>
                <c:pt idx="1">
                  <c:v>341</c:v>
                </c:pt>
                <c:pt idx="2">
                  <c:v>343</c:v>
                </c:pt>
                <c:pt idx="3">
                  <c:v>343</c:v>
                </c:pt>
                <c:pt idx="4">
                  <c:v>379</c:v>
                </c:pt>
                <c:pt idx="5">
                  <c:v>381</c:v>
                </c:pt>
                <c:pt idx="6">
                  <c:v>345</c:v>
                </c:pt>
                <c:pt idx="7">
                  <c:v>346</c:v>
                </c:pt>
                <c:pt idx="8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57</c:v>
                </c:pt>
                <c:pt idx="1">
                  <c:v>60</c:v>
                </c:pt>
                <c:pt idx="2">
                  <c:v>72</c:v>
                </c:pt>
                <c:pt idx="3">
                  <c:v>63</c:v>
                </c:pt>
                <c:pt idx="4">
                  <c:v>64</c:v>
                </c:pt>
                <c:pt idx="5">
                  <c:v>17</c:v>
                </c:pt>
                <c:pt idx="6">
                  <c:v>16</c:v>
                </c:pt>
                <c:pt idx="7">
                  <c:v>63</c:v>
                </c:pt>
                <c:pt idx="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107</c:v>
                </c:pt>
                <c:pt idx="3">
                  <c:v>200</c:v>
                </c:pt>
                <c:pt idx="4">
                  <c:v>116</c:v>
                </c:pt>
                <c:pt idx="5">
                  <c:v>14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19</c:v>
                </c:pt>
                <c:pt idx="2">
                  <c:v>123</c:v>
                </c:pt>
                <c:pt idx="3">
                  <c:v>221</c:v>
                </c:pt>
                <c:pt idx="4">
                  <c:v>124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27</c:v>
                </c:pt>
                <c:pt idx="2">
                  <c:v>121</c:v>
                </c:pt>
                <c:pt idx="3">
                  <c:v>252</c:v>
                </c:pt>
                <c:pt idx="4">
                  <c:v>115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8</c:v>
                </c:pt>
                <c:pt idx="2">
                  <c:v>112</c:v>
                </c:pt>
                <c:pt idx="3">
                  <c:v>257</c:v>
                </c:pt>
                <c:pt idx="4">
                  <c:v>84</c:v>
                </c:pt>
                <c:pt idx="5">
                  <c:v>11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23</c:v>
                </c:pt>
                <c:pt idx="2">
                  <c:v>149</c:v>
                </c:pt>
                <c:pt idx="3">
                  <c:v>258</c:v>
                </c:pt>
                <c:pt idx="4">
                  <c:v>113</c:v>
                </c:pt>
                <c:pt idx="5">
                  <c:v>16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121</c:v>
                </c:pt>
                <c:pt idx="3">
                  <c:v>235</c:v>
                </c:pt>
                <c:pt idx="4">
                  <c:v>129</c:v>
                </c:pt>
                <c:pt idx="5">
                  <c:v>15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106</c:v>
                </c:pt>
                <c:pt idx="3">
                  <c:v>229</c:v>
                </c:pt>
                <c:pt idx="4">
                  <c:v>99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17.3</c:v>
                </c:pt>
                <c:pt idx="1">
                  <c:v>17.3</c:v>
                </c:pt>
                <c:pt idx="2">
                  <c:v>17.2</c:v>
                </c:pt>
                <c:pt idx="3">
                  <c:v>17.100000000000001</c:v>
                </c:pt>
                <c:pt idx="4">
                  <c:v>17</c:v>
                </c:pt>
                <c:pt idx="5">
                  <c:v>17.5</c:v>
                </c:pt>
                <c:pt idx="6">
                  <c:v>17.3</c:v>
                </c:pt>
                <c:pt idx="7">
                  <c:v>17.2</c:v>
                </c:pt>
                <c:pt idx="8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21.9</c:v>
                </c:pt>
                <c:pt idx="1">
                  <c:v>21.8</c:v>
                </c:pt>
                <c:pt idx="2">
                  <c:v>21.3</c:v>
                </c:pt>
                <c:pt idx="3">
                  <c:v>20.8</c:v>
                </c:pt>
                <c:pt idx="4">
                  <c:v>21.1</c:v>
                </c:pt>
                <c:pt idx="5">
                  <c:v>21.8</c:v>
                </c:pt>
                <c:pt idx="6">
                  <c:v>21.4</c:v>
                </c:pt>
                <c:pt idx="7">
                  <c:v>21.4</c:v>
                </c:pt>
                <c:pt idx="8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</c:v>
                </c:pt>
                <c:pt idx="1">
                  <c:v>0.19900000000000001</c:v>
                </c:pt>
                <c:pt idx="2">
                  <c:v>0.372</c:v>
                </c:pt>
                <c:pt idx="3">
                  <c:v>0.41799999999999998</c:v>
                </c:pt>
                <c:pt idx="4">
                  <c:v>0</c:v>
                </c:pt>
                <c:pt idx="5">
                  <c:v>0.192</c:v>
                </c:pt>
                <c:pt idx="6">
                  <c:v>0</c:v>
                </c:pt>
                <c:pt idx="7">
                  <c:v>0.19685039370078738</c:v>
                </c:pt>
                <c:pt idx="8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36</c:v>
                </c:pt>
                <c:pt idx="1">
                  <c:v>31</c:v>
                </c:pt>
                <c:pt idx="2">
                  <c:v>47</c:v>
                </c:pt>
                <c:pt idx="3">
                  <c:v>17</c:v>
                </c:pt>
                <c:pt idx="4">
                  <c:v>32</c:v>
                </c:pt>
                <c:pt idx="5">
                  <c:v>37</c:v>
                </c:pt>
                <c:pt idx="6">
                  <c:v>28</c:v>
                </c:pt>
                <c:pt idx="7">
                  <c:v>33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53</c:v>
                </c:pt>
                <c:pt idx="1">
                  <c:v>54</c:v>
                </c:pt>
                <c:pt idx="2">
                  <c:v>59</c:v>
                </c:pt>
                <c:pt idx="3">
                  <c:v>51</c:v>
                </c:pt>
                <c:pt idx="4">
                  <c:v>82</c:v>
                </c:pt>
                <c:pt idx="5">
                  <c:v>88</c:v>
                </c:pt>
                <c:pt idx="6">
                  <c:v>70</c:v>
                </c:pt>
                <c:pt idx="7">
                  <c:v>60</c:v>
                </c:pt>
                <c:pt idx="8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503</c:v>
                </c:pt>
                <c:pt idx="1">
                  <c:v>498</c:v>
                </c:pt>
                <c:pt idx="2">
                  <c:v>564</c:v>
                </c:pt>
                <c:pt idx="3">
                  <c:v>559</c:v>
                </c:pt>
                <c:pt idx="4">
                  <c:v>615</c:v>
                </c:pt>
                <c:pt idx="5">
                  <c:v>604</c:v>
                </c:pt>
                <c:pt idx="6">
                  <c:v>531</c:v>
                </c:pt>
                <c:pt idx="7">
                  <c:v>548</c:v>
                </c:pt>
                <c:pt idx="8">
                  <c:v>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85</c:v>
                </c:pt>
                <c:pt idx="1">
                  <c:v>91</c:v>
                </c:pt>
                <c:pt idx="2">
                  <c:v>106</c:v>
                </c:pt>
                <c:pt idx="3">
                  <c:v>72</c:v>
                </c:pt>
                <c:pt idx="4">
                  <c:v>83</c:v>
                </c:pt>
                <c:pt idx="5">
                  <c:v>33</c:v>
                </c:pt>
                <c:pt idx="6">
                  <c:v>20</c:v>
                </c:pt>
                <c:pt idx="7">
                  <c:v>87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6</c:v>
                </c:pt>
                <c:pt idx="1">
                  <c:v>20</c:v>
                </c:pt>
                <c:pt idx="2">
                  <c:v>129</c:v>
                </c:pt>
                <c:pt idx="3">
                  <c:v>308</c:v>
                </c:pt>
                <c:pt idx="4">
                  <c:v>176</c:v>
                </c:pt>
                <c:pt idx="5">
                  <c:v>38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123</c:v>
                </c:pt>
                <c:pt idx="3">
                  <c:v>325</c:v>
                </c:pt>
                <c:pt idx="4">
                  <c:v>184</c:v>
                </c:pt>
                <c:pt idx="5">
                  <c:v>29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20</c:v>
                </c:pt>
                <c:pt idx="2">
                  <c:v>140</c:v>
                </c:pt>
                <c:pt idx="3">
                  <c:v>397</c:v>
                </c:pt>
                <c:pt idx="4">
                  <c:v>179</c:v>
                </c:pt>
                <c:pt idx="5">
                  <c:v>43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23</c:v>
                </c:pt>
                <c:pt idx="2">
                  <c:v>139</c:v>
                </c:pt>
                <c:pt idx="3">
                  <c:v>368</c:v>
                </c:pt>
                <c:pt idx="4">
                  <c:v>152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24</c:v>
                </c:pt>
                <c:pt idx="2">
                  <c:v>136</c:v>
                </c:pt>
                <c:pt idx="3">
                  <c:v>412</c:v>
                </c:pt>
                <c:pt idx="4">
                  <c:v>209</c:v>
                </c:pt>
                <c:pt idx="5">
                  <c:v>31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27</c:v>
                </c:pt>
                <c:pt idx="2">
                  <c:v>125</c:v>
                </c:pt>
                <c:pt idx="3">
                  <c:v>394</c:v>
                </c:pt>
                <c:pt idx="4">
                  <c:v>183</c:v>
                </c:pt>
                <c:pt idx="5">
                  <c:v>31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32</c:v>
                </c:pt>
                <c:pt idx="2">
                  <c:v>122</c:v>
                </c:pt>
                <c:pt idx="3">
                  <c:v>298</c:v>
                </c:pt>
                <c:pt idx="4">
                  <c:v>159</c:v>
                </c:pt>
                <c:pt idx="5">
                  <c:v>34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18.2</c:v>
                </c:pt>
                <c:pt idx="1">
                  <c:v>18.3</c:v>
                </c:pt>
                <c:pt idx="2">
                  <c:v>18</c:v>
                </c:pt>
                <c:pt idx="3">
                  <c:v>17.5</c:v>
                </c:pt>
                <c:pt idx="4">
                  <c:v>18</c:v>
                </c:pt>
                <c:pt idx="5">
                  <c:v>17.899999999999999</c:v>
                </c:pt>
                <c:pt idx="6">
                  <c:v>17.899999999999999</c:v>
                </c:pt>
                <c:pt idx="7">
                  <c:v>18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22.6</c:v>
                </c:pt>
                <c:pt idx="1">
                  <c:v>22</c:v>
                </c:pt>
                <c:pt idx="2">
                  <c:v>22.3</c:v>
                </c:pt>
                <c:pt idx="3">
                  <c:v>21.5</c:v>
                </c:pt>
                <c:pt idx="4">
                  <c:v>21.9</c:v>
                </c:pt>
                <c:pt idx="5">
                  <c:v>22</c:v>
                </c:pt>
                <c:pt idx="6">
                  <c:v>22.1</c:v>
                </c:pt>
                <c:pt idx="7">
                  <c:v>22.1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0.58699999999999997</c:v>
                </c:pt>
                <c:pt idx="1">
                  <c:v>1.028</c:v>
                </c:pt>
                <c:pt idx="2">
                  <c:v>0.255</c:v>
                </c:pt>
                <c:pt idx="3">
                  <c:v>0.28499999999999998</c:v>
                </c:pt>
                <c:pt idx="4">
                  <c:v>0.123</c:v>
                </c:pt>
                <c:pt idx="5">
                  <c:v>0.26200000000000001</c:v>
                </c:pt>
                <c:pt idx="6">
                  <c:v>0.76800000000000002</c:v>
                </c:pt>
                <c:pt idx="7">
                  <c:v>0.40927694406548432</c:v>
                </c:pt>
                <c:pt idx="8">
                  <c:v>0.45300000000000001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0.14699999999999999</c:v>
                </c:pt>
                <c:pt idx="1">
                  <c:v>0.29399999999999998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0.154</c:v>
                </c:pt>
                <c:pt idx="7">
                  <c:v>0.13642564802182811</c:v>
                </c:pt>
                <c:pt idx="8">
                  <c:v>7.9000000000000001E-2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77</c:v>
                </c:pt>
                <c:pt idx="1">
                  <c:v>80</c:v>
                </c:pt>
                <c:pt idx="2">
                  <c:v>110</c:v>
                </c:pt>
                <c:pt idx="3">
                  <c:v>52</c:v>
                </c:pt>
                <c:pt idx="4">
                  <c:v>93</c:v>
                </c:pt>
                <c:pt idx="5">
                  <c:v>84</c:v>
                </c:pt>
                <c:pt idx="6">
                  <c:v>64</c:v>
                </c:pt>
                <c:pt idx="7">
                  <c:v>82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89</c:v>
                </c:pt>
                <c:pt idx="1">
                  <c:v>104</c:v>
                </c:pt>
                <c:pt idx="2">
                  <c:v>115</c:v>
                </c:pt>
                <c:pt idx="3">
                  <c:v>86</c:v>
                </c:pt>
                <c:pt idx="4">
                  <c:v>138</c:v>
                </c:pt>
                <c:pt idx="5">
                  <c:v>162</c:v>
                </c:pt>
                <c:pt idx="6">
                  <c:v>136</c:v>
                </c:pt>
                <c:pt idx="7">
                  <c:v>106</c:v>
                </c:pt>
                <c:pt idx="8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826</c:v>
                </c:pt>
                <c:pt idx="1">
                  <c:v>839</c:v>
                </c:pt>
                <c:pt idx="2">
                  <c:v>907</c:v>
                </c:pt>
                <c:pt idx="3">
                  <c:v>902</c:v>
                </c:pt>
                <c:pt idx="4">
                  <c:v>994</c:v>
                </c:pt>
                <c:pt idx="5">
                  <c:v>985</c:v>
                </c:pt>
                <c:pt idx="6">
                  <c:v>876</c:v>
                </c:pt>
                <c:pt idx="7">
                  <c:v>894</c:v>
                </c:pt>
                <c:pt idx="8">
                  <c:v>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142</c:v>
                </c:pt>
                <c:pt idx="1">
                  <c:v>151</c:v>
                </c:pt>
                <c:pt idx="2">
                  <c:v>178</c:v>
                </c:pt>
                <c:pt idx="3">
                  <c:v>135</c:v>
                </c:pt>
                <c:pt idx="4">
                  <c:v>147</c:v>
                </c:pt>
                <c:pt idx="5">
                  <c:v>50</c:v>
                </c:pt>
                <c:pt idx="6">
                  <c:v>36</c:v>
                </c:pt>
                <c:pt idx="7">
                  <c:v>151</c:v>
                </c:pt>
                <c:pt idx="8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7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6</c:v>
                </c:pt>
                <c:pt idx="1">
                  <c:v>43</c:v>
                </c:pt>
                <c:pt idx="2">
                  <c:v>236</c:v>
                </c:pt>
                <c:pt idx="3">
                  <c:v>508</c:v>
                </c:pt>
                <c:pt idx="4">
                  <c:v>292</c:v>
                </c:pt>
                <c:pt idx="5">
                  <c:v>52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31</c:v>
                </c:pt>
                <c:pt idx="2">
                  <c:v>246</c:v>
                </c:pt>
                <c:pt idx="3">
                  <c:v>546</c:v>
                </c:pt>
                <c:pt idx="4">
                  <c:v>308</c:v>
                </c:pt>
                <c:pt idx="5">
                  <c:v>41</c:v>
                </c:pt>
                <c:pt idx="6">
                  <c:v>6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47</c:v>
                </c:pt>
                <c:pt idx="2">
                  <c:v>261</c:v>
                </c:pt>
                <c:pt idx="3">
                  <c:v>649</c:v>
                </c:pt>
                <c:pt idx="4">
                  <c:v>294</c:v>
                </c:pt>
                <c:pt idx="5">
                  <c:v>60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31</c:v>
                </c:pt>
                <c:pt idx="2">
                  <c:v>251</c:v>
                </c:pt>
                <c:pt idx="3">
                  <c:v>625</c:v>
                </c:pt>
                <c:pt idx="4">
                  <c:v>236</c:v>
                </c:pt>
                <c:pt idx="5">
                  <c:v>28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47</c:v>
                </c:pt>
                <c:pt idx="2">
                  <c:v>285</c:v>
                </c:pt>
                <c:pt idx="3">
                  <c:v>670</c:v>
                </c:pt>
                <c:pt idx="4">
                  <c:v>322</c:v>
                </c:pt>
                <c:pt idx="5">
                  <c:v>47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47</c:v>
                </c:pt>
                <c:pt idx="2">
                  <c:v>246</c:v>
                </c:pt>
                <c:pt idx="3">
                  <c:v>629</c:v>
                </c:pt>
                <c:pt idx="4">
                  <c:v>312</c:v>
                </c:pt>
                <c:pt idx="5">
                  <c:v>46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50</c:v>
                </c:pt>
                <c:pt idx="2">
                  <c:v>228</c:v>
                </c:pt>
                <c:pt idx="3">
                  <c:v>527</c:v>
                </c:pt>
                <c:pt idx="4">
                  <c:v>258</c:v>
                </c:pt>
                <c:pt idx="5">
                  <c:v>47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17.8</c:v>
                </c:pt>
                <c:pt idx="1">
                  <c:v>17.899999999999999</c:v>
                </c:pt>
                <c:pt idx="2">
                  <c:v>17.7</c:v>
                </c:pt>
                <c:pt idx="3">
                  <c:v>17.3</c:v>
                </c:pt>
                <c:pt idx="4">
                  <c:v>17.600000000000001</c:v>
                </c:pt>
                <c:pt idx="5">
                  <c:v>17.7</c:v>
                </c:pt>
                <c:pt idx="6">
                  <c:v>17.600000000000001</c:v>
                </c:pt>
                <c:pt idx="7">
                  <c:v>17.7</c:v>
                </c:pt>
                <c:pt idx="8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22.3</c:v>
                </c:pt>
                <c:pt idx="1">
                  <c:v>21.8</c:v>
                </c:pt>
                <c:pt idx="2">
                  <c:v>21.9</c:v>
                </c:pt>
                <c:pt idx="3">
                  <c:v>21.1</c:v>
                </c:pt>
                <c:pt idx="4">
                  <c:v>21.5</c:v>
                </c:pt>
                <c:pt idx="5">
                  <c:v>21.9</c:v>
                </c:pt>
                <c:pt idx="6">
                  <c:v>21.8</c:v>
                </c:pt>
                <c:pt idx="7">
                  <c:v>21.7</c:v>
                </c:pt>
                <c:pt idx="8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0.35099999999999998</c:v>
                </c:pt>
                <c:pt idx="1">
                  <c:v>0.67600000000000005</c:v>
                </c:pt>
                <c:pt idx="2">
                  <c:v>0.30299999999999999</c:v>
                </c:pt>
                <c:pt idx="3">
                  <c:v>0.33900000000000002</c:v>
                </c:pt>
                <c:pt idx="4">
                  <c:v>7.2999999999999995E-2</c:v>
                </c:pt>
                <c:pt idx="5">
                  <c:v>0.23300000000000001</c:v>
                </c:pt>
                <c:pt idx="6">
                  <c:v>0.44800000000000001</c:v>
                </c:pt>
                <c:pt idx="7">
                  <c:v>0.32258064516129031</c:v>
                </c:pt>
                <c:pt idx="8">
                  <c:v>0.33700000000000002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8.7999999999999995E-2</c:v>
                </c:pt>
                <c:pt idx="1">
                  <c:v>0.16900000000000001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0.09</c:v>
                </c:pt>
                <c:pt idx="7">
                  <c:v>8.0645161290322578E-2</c:v>
                </c:pt>
                <c:pt idx="8">
                  <c:v>4.5999999999999999E-2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4" sqref="C14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3527</v>
      </c>
      <c r="H6" s="201">
        <v>508</v>
      </c>
      <c r="I6" s="201">
        <v>504</v>
      </c>
      <c r="J6" s="201">
        <v>6</v>
      </c>
      <c r="K6" s="202">
        <v>0.17</v>
      </c>
      <c r="L6" s="201">
        <v>0</v>
      </c>
      <c r="M6" s="202">
        <v>0</v>
      </c>
      <c r="N6" s="201">
        <v>0</v>
      </c>
      <c r="O6" s="202">
        <v>0</v>
      </c>
      <c r="P6" s="202">
        <v>17.2</v>
      </c>
      <c r="Q6" s="203">
        <v>21.5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5078</v>
      </c>
      <c r="H7" s="207">
        <v>733</v>
      </c>
      <c r="I7" s="207">
        <v>725</v>
      </c>
      <c r="J7" s="207">
        <v>23</v>
      </c>
      <c r="K7" s="208">
        <v>0.45300000000000001</v>
      </c>
      <c r="L7" s="207">
        <v>4</v>
      </c>
      <c r="M7" s="208">
        <v>7.9000000000000001E-2</v>
      </c>
      <c r="N7" s="207">
        <v>0</v>
      </c>
      <c r="O7" s="208">
        <v>0</v>
      </c>
      <c r="P7" s="208">
        <v>18</v>
      </c>
      <c r="Q7" s="209">
        <v>22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8605</v>
      </c>
      <c r="H8" s="212">
        <v>1240</v>
      </c>
      <c r="I8" s="212">
        <v>1229</v>
      </c>
      <c r="J8" s="212">
        <v>29</v>
      </c>
      <c r="K8" s="213">
        <v>0.33700000000000002</v>
      </c>
      <c r="L8" s="212">
        <v>4</v>
      </c>
      <c r="M8" s="213">
        <v>4.5999999999999999E-2</v>
      </c>
      <c r="N8" s="212">
        <v>0</v>
      </c>
      <c r="O8" s="213">
        <v>0</v>
      </c>
      <c r="P8" s="213">
        <v>17.7</v>
      </c>
      <c r="Q8" s="214">
        <v>21.8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5</v>
      </c>
      <c r="C8" s="105">
        <v>0</v>
      </c>
      <c r="D8" s="106">
        <v>1</v>
      </c>
      <c r="E8" s="106">
        <v>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17.600000000000001</v>
      </c>
      <c r="X8" s="181" t="s">
        <v>283</v>
      </c>
      <c r="Y8" s="105">
        <v>0</v>
      </c>
      <c r="Z8" s="106">
        <v>0</v>
      </c>
      <c r="AA8" s="106">
        <v>1</v>
      </c>
      <c r="AB8" s="106">
        <v>2</v>
      </c>
      <c r="AC8" s="106">
        <v>2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2</v>
      </c>
      <c r="C9" s="111">
        <v>0</v>
      </c>
      <c r="D9" s="112">
        <v>0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18.899999999999999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7</v>
      </c>
      <c r="X12" s="182" t="s">
        <v>283</v>
      </c>
      <c r="Y12" s="111">
        <v>0</v>
      </c>
      <c r="Z12" s="112">
        <v>1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2</v>
      </c>
      <c r="C14" s="111">
        <v>0</v>
      </c>
      <c r="D14" s="112">
        <v>1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17.8</v>
      </c>
      <c r="X14" s="182" t="s">
        <v>283</v>
      </c>
      <c r="Y14" s="111">
        <v>0</v>
      </c>
      <c r="Z14" s="112">
        <v>0</v>
      </c>
      <c r="AA14" s="112">
        <v>1</v>
      </c>
      <c r="AB14" s="112">
        <v>0</v>
      </c>
      <c r="AC14" s="112">
        <v>1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0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18.600000000000001</v>
      </c>
      <c r="X16" s="182" t="s">
        <v>283</v>
      </c>
      <c r="Y16" s="111">
        <v>0</v>
      </c>
      <c r="Z16" s="112">
        <v>0</v>
      </c>
      <c r="AA16" s="112">
        <v>0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23.4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1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11.9</v>
      </c>
      <c r="X24" s="182" t="s">
        <v>283</v>
      </c>
      <c r="Y24" s="111">
        <v>0</v>
      </c>
      <c r="Z24" s="112">
        <v>0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12.3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</v>
      </c>
      <c r="C30" s="111">
        <v>0</v>
      </c>
      <c r="D30" s="112">
        <v>0</v>
      </c>
      <c r="E30" s="112">
        <v>1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13.6</v>
      </c>
      <c r="X30" s="182" t="s">
        <v>283</v>
      </c>
      <c r="Y30" s="111">
        <v>0</v>
      </c>
      <c r="Z30" s="112">
        <v>1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3</v>
      </c>
      <c r="C31" s="111">
        <v>0</v>
      </c>
      <c r="D31" s="112">
        <v>0</v>
      </c>
      <c r="E31" s="112">
        <v>3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23.8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2</v>
      </c>
      <c r="AD31" s="112">
        <v>1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5</v>
      </c>
      <c r="C32" s="111">
        <v>1</v>
      </c>
      <c r="D32" s="112">
        <v>0</v>
      </c>
      <c r="E32" s="112">
        <v>4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17.5</v>
      </c>
      <c r="X32" s="182" t="s">
        <v>283</v>
      </c>
      <c r="Y32" s="111">
        <v>0</v>
      </c>
      <c r="Z32" s="112">
        <v>0</v>
      </c>
      <c r="AA32" s="112">
        <v>1</v>
      </c>
      <c r="AB32" s="112">
        <v>3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2</v>
      </c>
      <c r="C33" s="111">
        <v>0</v>
      </c>
      <c r="D33" s="112">
        <v>0</v>
      </c>
      <c r="E33" s="112">
        <v>2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18.3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1</v>
      </c>
      <c r="AC33" s="112">
        <v>1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7</v>
      </c>
      <c r="C34" s="111">
        <v>2</v>
      </c>
      <c r="D34" s="112">
        <v>0</v>
      </c>
      <c r="E34" s="112">
        <v>5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17.3</v>
      </c>
      <c r="X34" s="182" t="s">
        <v>283</v>
      </c>
      <c r="Y34" s="111">
        <v>0</v>
      </c>
      <c r="Z34" s="112">
        <v>0</v>
      </c>
      <c r="AA34" s="112">
        <v>2</v>
      </c>
      <c r="AB34" s="112">
        <v>3</v>
      </c>
      <c r="AC34" s="112">
        <v>2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6</v>
      </c>
      <c r="C35" s="111">
        <v>1</v>
      </c>
      <c r="D35" s="112">
        <v>0</v>
      </c>
      <c r="E35" s="112">
        <v>5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19.600000000000001</v>
      </c>
      <c r="X35" s="182" t="s">
        <v>283</v>
      </c>
      <c r="Y35" s="111">
        <v>0</v>
      </c>
      <c r="Z35" s="112">
        <v>0</v>
      </c>
      <c r="AA35" s="112">
        <v>1</v>
      </c>
      <c r="AB35" s="112">
        <v>2</v>
      </c>
      <c r="AC35" s="112">
        <v>3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5</v>
      </c>
      <c r="C36" s="111">
        <v>0</v>
      </c>
      <c r="D36" s="112">
        <v>0</v>
      </c>
      <c r="E36" s="112">
        <v>3</v>
      </c>
      <c r="F36" s="112">
        <v>0</v>
      </c>
      <c r="G36" s="112">
        <v>2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17.899999999999999</v>
      </c>
      <c r="X36" s="182" t="s">
        <v>283</v>
      </c>
      <c r="Y36" s="111">
        <v>0</v>
      </c>
      <c r="Z36" s="112">
        <v>0</v>
      </c>
      <c r="AA36" s="112">
        <v>0</v>
      </c>
      <c r="AB36" s="112">
        <v>4</v>
      </c>
      <c r="AC36" s="112">
        <v>1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7</v>
      </c>
      <c r="C37" s="111">
        <v>3</v>
      </c>
      <c r="D37" s="112">
        <v>0</v>
      </c>
      <c r="E37" s="112">
        <v>3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13.9</v>
      </c>
      <c r="X37" s="182" t="s">
        <v>283</v>
      </c>
      <c r="Y37" s="111">
        <v>0</v>
      </c>
      <c r="Z37" s="112">
        <v>1</v>
      </c>
      <c r="AA37" s="112">
        <v>4</v>
      </c>
      <c r="AB37" s="112">
        <v>1</v>
      </c>
      <c r="AC37" s="112">
        <v>1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6</v>
      </c>
      <c r="C38" s="111">
        <v>1</v>
      </c>
      <c r="D38" s="112">
        <v>0</v>
      </c>
      <c r="E38" s="112">
        <v>5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18.3</v>
      </c>
      <c r="X38" s="182" t="s">
        <v>283</v>
      </c>
      <c r="Y38" s="111">
        <v>0</v>
      </c>
      <c r="Z38" s="112">
        <v>0</v>
      </c>
      <c r="AA38" s="112">
        <v>1</v>
      </c>
      <c r="AB38" s="112">
        <v>2</v>
      </c>
      <c r="AC38" s="112">
        <v>3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12</v>
      </c>
      <c r="C39" s="111">
        <v>1</v>
      </c>
      <c r="D39" s="112">
        <v>1</v>
      </c>
      <c r="E39" s="112">
        <v>6</v>
      </c>
      <c r="F39" s="112">
        <v>0</v>
      </c>
      <c r="G39" s="112">
        <v>4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17.3</v>
      </c>
      <c r="X39" s="182">
        <v>23.2</v>
      </c>
      <c r="Y39" s="111">
        <v>0</v>
      </c>
      <c r="Z39" s="112">
        <v>1</v>
      </c>
      <c r="AA39" s="112">
        <v>3</v>
      </c>
      <c r="AB39" s="112">
        <v>4</v>
      </c>
      <c r="AC39" s="112">
        <v>4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5</v>
      </c>
      <c r="C40" s="111">
        <v>2</v>
      </c>
      <c r="D40" s="112">
        <v>0</v>
      </c>
      <c r="E40" s="112">
        <v>2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15.2</v>
      </c>
      <c r="X40" s="182" t="s">
        <v>283</v>
      </c>
      <c r="Y40" s="111">
        <v>0</v>
      </c>
      <c r="Z40" s="112">
        <v>0</v>
      </c>
      <c r="AA40" s="112">
        <v>2</v>
      </c>
      <c r="AB40" s="112">
        <v>2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15</v>
      </c>
      <c r="C41" s="111">
        <v>4</v>
      </c>
      <c r="D41" s="112">
        <v>0</v>
      </c>
      <c r="E41" s="112">
        <v>10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15.4</v>
      </c>
      <c r="X41" s="182">
        <v>20.6</v>
      </c>
      <c r="Y41" s="111">
        <v>0</v>
      </c>
      <c r="Z41" s="112">
        <v>1</v>
      </c>
      <c r="AA41" s="112">
        <v>7</v>
      </c>
      <c r="AB41" s="112">
        <v>5</v>
      </c>
      <c r="AC41" s="112">
        <v>2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11</v>
      </c>
      <c r="C42" s="111">
        <v>3</v>
      </c>
      <c r="D42" s="112">
        <v>0</v>
      </c>
      <c r="E42" s="112">
        <v>6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15.7</v>
      </c>
      <c r="X42" s="182">
        <v>23</v>
      </c>
      <c r="Y42" s="111">
        <v>0</v>
      </c>
      <c r="Z42" s="112">
        <v>2</v>
      </c>
      <c r="AA42" s="112">
        <v>3</v>
      </c>
      <c r="AB42" s="112">
        <v>3</v>
      </c>
      <c r="AC42" s="112">
        <v>2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6</v>
      </c>
      <c r="C43" s="111">
        <v>0</v>
      </c>
      <c r="D43" s="112">
        <v>0</v>
      </c>
      <c r="E43" s="112">
        <v>5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18.3</v>
      </c>
      <c r="X43" s="182" t="s">
        <v>283</v>
      </c>
      <c r="Y43" s="111">
        <v>0</v>
      </c>
      <c r="Z43" s="112">
        <v>0</v>
      </c>
      <c r="AA43" s="112">
        <v>1</v>
      </c>
      <c r="AB43" s="112">
        <v>4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6</v>
      </c>
      <c r="C44" s="111">
        <v>0</v>
      </c>
      <c r="D44" s="112">
        <v>0</v>
      </c>
      <c r="E44" s="112">
        <v>3</v>
      </c>
      <c r="F44" s="112">
        <v>0</v>
      </c>
      <c r="G44" s="112">
        <v>2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17.399999999999999</v>
      </c>
      <c r="X44" s="182" t="s">
        <v>283</v>
      </c>
      <c r="Y44" s="111">
        <v>0</v>
      </c>
      <c r="Z44" s="112">
        <v>0</v>
      </c>
      <c r="AA44" s="112">
        <v>1</v>
      </c>
      <c r="AB44" s="112">
        <v>5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8</v>
      </c>
      <c r="C45" s="111">
        <v>0</v>
      </c>
      <c r="D45" s="112">
        <v>0</v>
      </c>
      <c r="E45" s="112">
        <v>6</v>
      </c>
      <c r="F45" s="112">
        <v>0</v>
      </c>
      <c r="G45" s="112">
        <v>2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18.3</v>
      </c>
      <c r="X45" s="182" t="s">
        <v>283</v>
      </c>
      <c r="Y45" s="111">
        <v>0</v>
      </c>
      <c r="Z45" s="112">
        <v>1</v>
      </c>
      <c r="AA45" s="112">
        <v>1</v>
      </c>
      <c r="AB45" s="112">
        <v>3</v>
      </c>
      <c r="AC45" s="112">
        <v>2</v>
      </c>
      <c r="AD45" s="112">
        <v>1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5</v>
      </c>
      <c r="C46" s="111">
        <v>1</v>
      </c>
      <c r="D46" s="112">
        <v>0</v>
      </c>
      <c r="E46" s="112">
        <v>3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18</v>
      </c>
      <c r="X46" s="182" t="s">
        <v>283</v>
      </c>
      <c r="Y46" s="111">
        <v>0</v>
      </c>
      <c r="Z46" s="112">
        <v>0</v>
      </c>
      <c r="AA46" s="112">
        <v>1</v>
      </c>
      <c r="AB46" s="112">
        <v>2</v>
      </c>
      <c r="AC46" s="112">
        <v>1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5</v>
      </c>
      <c r="C47" s="111">
        <v>0</v>
      </c>
      <c r="D47" s="112">
        <v>0</v>
      </c>
      <c r="E47" s="112">
        <v>3</v>
      </c>
      <c r="F47" s="112">
        <v>0</v>
      </c>
      <c r="G47" s="112">
        <v>2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17</v>
      </c>
      <c r="X47" s="182" t="s">
        <v>283</v>
      </c>
      <c r="Y47" s="111">
        <v>0</v>
      </c>
      <c r="Z47" s="112">
        <v>0</v>
      </c>
      <c r="AA47" s="112">
        <v>2</v>
      </c>
      <c r="AB47" s="112">
        <v>2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8</v>
      </c>
      <c r="C48" s="111">
        <v>2</v>
      </c>
      <c r="D48" s="112">
        <v>0</v>
      </c>
      <c r="E48" s="112">
        <v>4</v>
      </c>
      <c r="F48" s="112">
        <v>0</v>
      </c>
      <c r="G48" s="112">
        <v>2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18.7</v>
      </c>
      <c r="X48" s="182" t="s">
        <v>283</v>
      </c>
      <c r="Y48" s="111">
        <v>0</v>
      </c>
      <c r="Z48" s="112">
        <v>0</v>
      </c>
      <c r="AA48" s="112">
        <v>2</v>
      </c>
      <c r="AB48" s="112">
        <v>3</v>
      </c>
      <c r="AC48" s="112">
        <v>3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6</v>
      </c>
      <c r="C49" s="111">
        <v>1</v>
      </c>
      <c r="D49" s="112">
        <v>0</v>
      </c>
      <c r="E49" s="112">
        <v>4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17</v>
      </c>
      <c r="X49" s="182" t="s">
        <v>283</v>
      </c>
      <c r="Y49" s="111">
        <v>0</v>
      </c>
      <c r="Z49" s="112">
        <v>1</v>
      </c>
      <c r="AA49" s="112">
        <v>1</v>
      </c>
      <c r="AB49" s="112">
        <v>2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8</v>
      </c>
      <c r="C50" s="111">
        <v>1</v>
      </c>
      <c r="D50" s="112">
        <v>0</v>
      </c>
      <c r="E50" s="112">
        <v>6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18.7</v>
      </c>
      <c r="X50" s="182" t="s">
        <v>283</v>
      </c>
      <c r="Y50" s="111">
        <v>0</v>
      </c>
      <c r="Z50" s="112">
        <v>0</v>
      </c>
      <c r="AA50" s="112">
        <v>1</v>
      </c>
      <c r="AB50" s="112">
        <v>5</v>
      </c>
      <c r="AC50" s="112">
        <v>1</v>
      </c>
      <c r="AD50" s="112">
        <v>1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6</v>
      </c>
      <c r="C51" s="111">
        <v>0</v>
      </c>
      <c r="D51" s="112">
        <v>0</v>
      </c>
      <c r="E51" s="112">
        <v>4</v>
      </c>
      <c r="F51" s="112">
        <v>0</v>
      </c>
      <c r="G51" s="112">
        <v>2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18.899999999999999</v>
      </c>
      <c r="X51" s="182" t="s">
        <v>283</v>
      </c>
      <c r="Y51" s="111">
        <v>0</v>
      </c>
      <c r="Z51" s="112">
        <v>0</v>
      </c>
      <c r="AA51" s="112">
        <v>1</v>
      </c>
      <c r="AB51" s="112">
        <v>2</v>
      </c>
      <c r="AC51" s="112">
        <v>3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5</v>
      </c>
      <c r="C52" s="111">
        <v>0</v>
      </c>
      <c r="D52" s="112">
        <v>1</v>
      </c>
      <c r="E52" s="112">
        <v>4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14.9</v>
      </c>
      <c r="X52" s="182" t="s">
        <v>283</v>
      </c>
      <c r="Y52" s="111">
        <v>0</v>
      </c>
      <c r="Z52" s="112">
        <v>1</v>
      </c>
      <c r="AA52" s="112">
        <v>1</v>
      </c>
      <c r="AB52" s="112">
        <v>2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2</v>
      </c>
      <c r="C53" s="111">
        <v>0</v>
      </c>
      <c r="D53" s="112">
        <v>0</v>
      </c>
      <c r="E53" s="112">
        <v>1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19.600000000000001</v>
      </c>
      <c r="X53" s="182" t="s">
        <v>283</v>
      </c>
      <c r="Y53" s="111">
        <v>0</v>
      </c>
      <c r="Z53" s="112">
        <v>0</v>
      </c>
      <c r="AA53" s="112">
        <v>1</v>
      </c>
      <c r="AB53" s="112">
        <v>0</v>
      </c>
      <c r="AC53" s="112">
        <v>0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14</v>
      </c>
      <c r="C54" s="111">
        <v>0</v>
      </c>
      <c r="D54" s="112">
        <v>2</v>
      </c>
      <c r="E54" s="112">
        <v>12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19</v>
      </c>
      <c r="X54" s="182">
        <v>23.3</v>
      </c>
      <c r="Y54" s="111">
        <v>0</v>
      </c>
      <c r="Z54" s="112">
        <v>0</v>
      </c>
      <c r="AA54" s="112">
        <v>2</v>
      </c>
      <c r="AB54" s="112">
        <v>5</v>
      </c>
      <c r="AC54" s="112">
        <v>7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10</v>
      </c>
      <c r="C55" s="111">
        <v>0</v>
      </c>
      <c r="D55" s="112">
        <v>0</v>
      </c>
      <c r="E55" s="112">
        <v>5</v>
      </c>
      <c r="F55" s="112">
        <v>0</v>
      </c>
      <c r="G55" s="112">
        <v>5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19.100000000000001</v>
      </c>
      <c r="X55" s="182" t="s">
        <v>283</v>
      </c>
      <c r="Y55" s="111">
        <v>0</v>
      </c>
      <c r="Z55" s="112">
        <v>0</v>
      </c>
      <c r="AA55" s="112">
        <v>2</v>
      </c>
      <c r="AB55" s="112">
        <v>3</v>
      </c>
      <c r="AC55" s="112">
        <v>5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6</v>
      </c>
      <c r="C56" s="111">
        <v>1</v>
      </c>
      <c r="D56" s="112">
        <v>0</v>
      </c>
      <c r="E56" s="112">
        <v>3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17.2</v>
      </c>
      <c r="X56" s="182" t="s">
        <v>283</v>
      </c>
      <c r="Y56" s="111">
        <v>0</v>
      </c>
      <c r="Z56" s="112">
        <v>0</v>
      </c>
      <c r="AA56" s="112">
        <v>2</v>
      </c>
      <c r="AB56" s="112">
        <v>2</v>
      </c>
      <c r="AC56" s="112">
        <v>2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5</v>
      </c>
      <c r="C57" s="111">
        <v>0</v>
      </c>
      <c r="D57" s="112">
        <v>0</v>
      </c>
      <c r="E57" s="112">
        <v>3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15.3</v>
      </c>
      <c r="X57" s="182" t="s">
        <v>283</v>
      </c>
      <c r="Y57" s="111">
        <v>0</v>
      </c>
      <c r="Z57" s="112">
        <v>0</v>
      </c>
      <c r="AA57" s="112">
        <v>2</v>
      </c>
      <c r="AB57" s="112">
        <v>2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8</v>
      </c>
      <c r="C58" s="111">
        <v>0</v>
      </c>
      <c r="D58" s="112">
        <v>0</v>
      </c>
      <c r="E58" s="112">
        <v>4</v>
      </c>
      <c r="F58" s="112">
        <v>0</v>
      </c>
      <c r="G58" s="112">
        <v>4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14.9</v>
      </c>
      <c r="X58" s="182" t="s">
        <v>283</v>
      </c>
      <c r="Y58" s="111">
        <v>0</v>
      </c>
      <c r="Z58" s="112">
        <v>0</v>
      </c>
      <c r="AA58" s="112">
        <v>5</v>
      </c>
      <c r="AB58" s="112">
        <v>3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7</v>
      </c>
      <c r="C59" s="111">
        <v>0</v>
      </c>
      <c r="D59" s="112">
        <v>0</v>
      </c>
      <c r="E59" s="112">
        <v>6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15.1</v>
      </c>
      <c r="X59" s="182" t="s">
        <v>283</v>
      </c>
      <c r="Y59" s="111">
        <v>0</v>
      </c>
      <c r="Z59" s="112">
        <v>0</v>
      </c>
      <c r="AA59" s="112">
        <v>3</v>
      </c>
      <c r="AB59" s="112">
        <v>4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7</v>
      </c>
      <c r="C60" s="111">
        <v>0</v>
      </c>
      <c r="D60" s="112">
        <v>0</v>
      </c>
      <c r="E60" s="112">
        <v>5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18.3</v>
      </c>
      <c r="X60" s="182" t="s">
        <v>283</v>
      </c>
      <c r="Y60" s="111">
        <v>0</v>
      </c>
      <c r="Z60" s="112">
        <v>0</v>
      </c>
      <c r="AA60" s="112">
        <v>2</v>
      </c>
      <c r="AB60" s="112">
        <v>2</v>
      </c>
      <c r="AC60" s="112">
        <v>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8</v>
      </c>
      <c r="C61" s="111">
        <v>0</v>
      </c>
      <c r="D61" s="112">
        <v>0</v>
      </c>
      <c r="E61" s="112">
        <v>7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16.100000000000001</v>
      </c>
      <c r="X61" s="182" t="s">
        <v>283</v>
      </c>
      <c r="Y61" s="111">
        <v>0</v>
      </c>
      <c r="Z61" s="112">
        <v>1</v>
      </c>
      <c r="AA61" s="112">
        <v>3</v>
      </c>
      <c r="AB61" s="112">
        <v>1</v>
      </c>
      <c r="AC61" s="112">
        <v>3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9</v>
      </c>
      <c r="C62" s="111">
        <v>0</v>
      </c>
      <c r="D62" s="112">
        <v>0</v>
      </c>
      <c r="E62" s="112">
        <v>9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14.4</v>
      </c>
      <c r="X62" s="182" t="s">
        <v>283</v>
      </c>
      <c r="Y62" s="111">
        <v>0</v>
      </c>
      <c r="Z62" s="112">
        <v>2</v>
      </c>
      <c r="AA62" s="112">
        <v>3</v>
      </c>
      <c r="AB62" s="112">
        <v>3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7</v>
      </c>
      <c r="C63" s="111">
        <v>1</v>
      </c>
      <c r="D63" s="112">
        <v>3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19.899999999999999</v>
      </c>
      <c r="X63" s="182" t="s">
        <v>283</v>
      </c>
      <c r="Y63" s="111">
        <v>0</v>
      </c>
      <c r="Z63" s="112">
        <v>0</v>
      </c>
      <c r="AA63" s="112">
        <v>0</v>
      </c>
      <c r="AB63" s="112">
        <v>4</v>
      </c>
      <c r="AC63" s="112">
        <v>2</v>
      </c>
      <c r="AD63" s="112">
        <v>1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4</v>
      </c>
      <c r="C64" s="111">
        <v>0</v>
      </c>
      <c r="D64" s="112">
        <v>0</v>
      </c>
      <c r="E64" s="112">
        <v>3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17.8</v>
      </c>
      <c r="X64" s="182" t="s">
        <v>283</v>
      </c>
      <c r="Y64" s="111">
        <v>0</v>
      </c>
      <c r="Z64" s="112">
        <v>0</v>
      </c>
      <c r="AA64" s="112">
        <v>0</v>
      </c>
      <c r="AB64" s="112">
        <v>4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6</v>
      </c>
      <c r="C65" s="111">
        <v>0</v>
      </c>
      <c r="D65" s="112">
        <v>1</v>
      </c>
      <c r="E65" s="112">
        <v>4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17.7</v>
      </c>
      <c r="X65" s="182" t="s">
        <v>283</v>
      </c>
      <c r="Y65" s="111">
        <v>0</v>
      </c>
      <c r="Z65" s="112">
        <v>0</v>
      </c>
      <c r="AA65" s="112">
        <v>1</v>
      </c>
      <c r="AB65" s="112">
        <v>3</v>
      </c>
      <c r="AC65" s="112">
        <v>2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5</v>
      </c>
      <c r="C66" s="111">
        <v>1</v>
      </c>
      <c r="D66" s="112">
        <v>1</v>
      </c>
      <c r="E66" s="112">
        <v>2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17.8</v>
      </c>
      <c r="X66" s="182" t="s">
        <v>283</v>
      </c>
      <c r="Y66" s="111">
        <v>0</v>
      </c>
      <c r="Z66" s="112">
        <v>0</v>
      </c>
      <c r="AA66" s="112">
        <v>2</v>
      </c>
      <c r="AB66" s="112">
        <v>1</v>
      </c>
      <c r="AC66" s="112">
        <v>2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6</v>
      </c>
      <c r="C67" s="111">
        <v>0</v>
      </c>
      <c r="D67" s="112">
        <v>2</v>
      </c>
      <c r="E67" s="112">
        <v>4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17.899999999999999</v>
      </c>
      <c r="X67" s="182" t="s">
        <v>283</v>
      </c>
      <c r="Y67" s="111">
        <v>0</v>
      </c>
      <c r="Z67" s="112">
        <v>0</v>
      </c>
      <c r="AA67" s="112">
        <v>2</v>
      </c>
      <c r="AB67" s="112">
        <v>2</v>
      </c>
      <c r="AC67" s="112">
        <v>2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9</v>
      </c>
      <c r="C68" s="111">
        <v>0</v>
      </c>
      <c r="D68" s="112">
        <v>0</v>
      </c>
      <c r="E68" s="112">
        <v>8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19.899999999999999</v>
      </c>
      <c r="X68" s="182" t="s">
        <v>283</v>
      </c>
      <c r="Y68" s="111">
        <v>0</v>
      </c>
      <c r="Z68" s="112">
        <v>0</v>
      </c>
      <c r="AA68" s="112">
        <v>0</v>
      </c>
      <c r="AB68" s="112">
        <v>5</v>
      </c>
      <c r="AC68" s="112">
        <v>4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9</v>
      </c>
      <c r="C69" s="111">
        <v>1</v>
      </c>
      <c r="D69" s="112">
        <v>1</v>
      </c>
      <c r="E69" s="112">
        <v>5</v>
      </c>
      <c r="F69" s="112">
        <v>0</v>
      </c>
      <c r="G69" s="112">
        <v>2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15.3</v>
      </c>
      <c r="X69" s="182" t="s">
        <v>283</v>
      </c>
      <c r="Y69" s="111">
        <v>0</v>
      </c>
      <c r="Z69" s="112">
        <v>2</v>
      </c>
      <c r="AA69" s="112">
        <v>2</v>
      </c>
      <c r="AB69" s="112">
        <v>2</v>
      </c>
      <c r="AC69" s="112">
        <v>3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10</v>
      </c>
      <c r="C70" s="111">
        <v>0</v>
      </c>
      <c r="D70" s="112">
        <v>0</v>
      </c>
      <c r="E70" s="112">
        <v>10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15.1</v>
      </c>
      <c r="X70" s="182" t="s">
        <v>283</v>
      </c>
      <c r="Y70" s="111">
        <v>0</v>
      </c>
      <c r="Z70" s="112">
        <v>0</v>
      </c>
      <c r="AA70" s="112">
        <v>6</v>
      </c>
      <c r="AB70" s="112">
        <v>3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10</v>
      </c>
      <c r="C71" s="111">
        <v>0</v>
      </c>
      <c r="D71" s="112">
        <v>3</v>
      </c>
      <c r="E71" s="112">
        <v>5</v>
      </c>
      <c r="F71" s="112">
        <v>1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17.399999999999999</v>
      </c>
      <c r="X71" s="182" t="s">
        <v>283</v>
      </c>
      <c r="Y71" s="111">
        <v>0</v>
      </c>
      <c r="Z71" s="112">
        <v>1</v>
      </c>
      <c r="AA71" s="112">
        <v>2</v>
      </c>
      <c r="AB71" s="112">
        <v>5</v>
      </c>
      <c r="AC71" s="112">
        <v>2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5</v>
      </c>
      <c r="C72" s="111">
        <v>1</v>
      </c>
      <c r="D72" s="112">
        <v>0</v>
      </c>
      <c r="E72" s="112">
        <v>4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19.399999999999999</v>
      </c>
      <c r="X72" s="182" t="s">
        <v>283</v>
      </c>
      <c r="Y72" s="111">
        <v>0</v>
      </c>
      <c r="Z72" s="112">
        <v>0</v>
      </c>
      <c r="AA72" s="112">
        <v>1</v>
      </c>
      <c r="AB72" s="112">
        <v>0</v>
      </c>
      <c r="AC72" s="112">
        <v>4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9</v>
      </c>
      <c r="C73" s="111">
        <v>0</v>
      </c>
      <c r="D73" s="112">
        <v>0</v>
      </c>
      <c r="E73" s="112">
        <v>8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18.899999999999999</v>
      </c>
      <c r="X73" s="182" t="s">
        <v>283</v>
      </c>
      <c r="Y73" s="111">
        <v>0</v>
      </c>
      <c r="Z73" s="112">
        <v>0</v>
      </c>
      <c r="AA73" s="112">
        <v>0</v>
      </c>
      <c r="AB73" s="112">
        <v>5</v>
      </c>
      <c r="AC73" s="112">
        <v>4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4</v>
      </c>
      <c r="C74" s="111">
        <v>1</v>
      </c>
      <c r="D74" s="112">
        <v>1</v>
      </c>
      <c r="E74" s="112">
        <v>2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16.7</v>
      </c>
      <c r="X74" s="182" t="s">
        <v>283</v>
      </c>
      <c r="Y74" s="111">
        <v>0</v>
      </c>
      <c r="Z74" s="112">
        <v>1</v>
      </c>
      <c r="AA74" s="112">
        <v>0</v>
      </c>
      <c r="AB74" s="112">
        <v>2</v>
      </c>
      <c r="AC74" s="112">
        <v>0</v>
      </c>
      <c r="AD74" s="112">
        <v>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7</v>
      </c>
      <c r="C75" s="111">
        <v>0</v>
      </c>
      <c r="D75" s="112">
        <v>1</v>
      </c>
      <c r="E75" s="112">
        <v>4</v>
      </c>
      <c r="F75" s="112">
        <v>0</v>
      </c>
      <c r="G75" s="112">
        <v>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18.7</v>
      </c>
      <c r="X75" s="182" t="s">
        <v>283</v>
      </c>
      <c r="Y75" s="111">
        <v>0</v>
      </c>
      <c r="Z75" s="112">
        <v>0</v>
      </c>
      <c r="AA75" s="112">
        <v>0</v>
      </c>
      <c r="AB75" s="112">
        <v>5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9</v>
      </c>
      <c r="C76" s="111">
        <v>0</v>
      </c>
      <c r="D76" s="112">
        <v>1</v>
      </c>
      <c r="E76" s="112">
        <v>8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17</v>
      </c>
      <c r="X76" s="182" t="s">
        <v>283</v>
      </c>
      <c r="Y76" s="111">
        <v>0</v>
      </c>
      <c r="Z76" s="112">
        <v>0</v>
      </c>
      <c r="AA76" s="112">
        <v>1</v>
      </c>
      <c r="AB76" s="112">
        <v>8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4</v>
      </c>
      <c r="C77" s="111">
        <v>0</v>
      </c>
      <c r="D77" s="112">
        <v>1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20.3</v>
      </c>
      <c r="X77" s="182" t="s">
        <v>283</v>
      </c>
      <c r="Y77" s="111">
        <v>0</v>
      </c>
      <c r="Z77" s="112">
        <v>0</v>
      </c>
      <c r="AA77" s="112">
        <v>0</v>
      </c>
      <c r="AB77" s="112">
        <v>2</v>
      </c>
      <c r="AC77" s="112">
        <v>2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5</v>
      </c>
      <c r="C78" s="111">
        <v>2</v>
      </c>
      <c r="D78" s="112">
        <v>0</v>
      </c>
      <c r="E78" s="112">
        <v>3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14.4</v>
      </c>
      <c r="X78" s="182" t="s">
        <v>283</v>
      </c>
      <c r="Y78" s="111">
        <v>0</v>
      </c>
      <c r="Z78" s="112">
        <v>0</v>
      </c>
      <c r="AA78" s="112">
        <v>2</v>
      </c>
      <c r="AB78" s="112">
        <v>3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5</v>
      </c>
      <c r="C79" s="111">
        <v>1</v>
      </c>
      <c r="D79" s="112">
        <v>0</v>
      </c>
      <c r="E79" s="112">
        <v>4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16.5</v>
      </c>
      <c r="X79" s="182" t="s">
        <v>283</v>
      </c>
      <c r="Y79" s="111">
        <v>0</v>
      </c>
      <c r="Z79" s="112">
        <v>0</v>
      </c>
      <c r="AA79" s="112">
        <v>3</v>
      </c>
      <c r="AB79" s="112">
        <v>1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5</v>
      </c>
      <c r="C80" s="111">
        <v>0</v>
      </c>
      <c r="D80" s="112">
        <v>1</v>
      </c>
      <c r="E80" s="112">
        <v>3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15.6</v>
      </c>
      <c r="X80" s="182" t="s">
        <v>283</v>
      </c>
      <c r="Y80" s="111">
        <v>0</v>
      </c>
      <c r="Z80" s="112">
        <v>0</v>
      </c>
      <c r="AA80" s="112">
        <v>2</v>
      </c>
      <c r="AB80" s="112">
        <v>3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7</v>
      </c>
      <c r="C81" s="111">
        <v>1</v>
      </c>
      <c r="D81" s="112">
        <v>2</v>
      </c>
      <c r="E81" s="112">
        <v>4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16.3</v>
      </c>
      <c r="X81" s="182" t="s">
        <v>283</v>
      </c>
      <c r="Y81" s="111">
        <v>0</v>
      </c>
      <c r="Z81" s="112">
        <v>0</v>
      </c>
      <c r="AA81" s="112">
        <v>2</v>
      </c>
      <c r="AB81" s="112">
        <v>3</v>
      </c>
      <c r="AC81" s="112">
        <v>2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10</v>
      </c>
      <c r="C82" s="111">
        <v>1</v>
      </c>
      <c r="D82" s="112">
        <v>2</v>
      </c>
      <c r="E82" s="112">
        <v>7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19.399999999999999</v>
      </c>
      <c r="X82" s="182" t="s">
        <v>283</v>
      </c>
      <c r="Y82" s="111">
        <v>0</v>
      </c>
      <c r="Z82" s="112">
        <v>0</v>
      </c>
      <c r="AA82" s="112">
        <v>2</v>
      </c>
      <c r="AB82" s="112">
        <v>4</v>
      </c>
      <c r="AC82" s="112">
        <v>2</v>
      </c>
      <c r="AD82" s="112">
        <v>2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8</v>
      </c>
      <c r="C83" s="111">
        <v>1</v>
      </c>
      <c r="D83" s="112">
        <v>1</v>
      </c>
      <c r="E83" s="112">
        <v>5</v>
      </c>
      <c r="F83" s="112">
        <v>1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15.7</v>
      </c>
      <c r="X83" s="182" t="s">
        <v>283</v>
      </c>
      <c r="Y83" s="111">
        <v>0</v>
      </c>
      <c r="Z83" s="112">
        <v>1</v>
      </c>
      <c r="AA83" s="112">
        <v>1</v>
      </c>
      <c r="AB83" s="112">
        <v>6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2</v>
      </c>
      <c r="C84" s="111">
        <v>0</v>
      </c>
      <c r="D84" s="112">
        <v>1</v>
      </c>
      <c r="E84" s="112">
        <v>1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22</v>
      </c>
      <c r="X84" s="182" t="s">
        <v>283</v>
      </c>
      <c r="Y84" s="111">
        <v>0</v>
      </c>
      <c r="Z84" s="112">
        <v>0</v>
      </c>
      <c r="AA84" s="112">
        <v>0</v>
      </c>
      <c r="AB84" s="112">
        <v>0</v>
      </c>
      <c r="AC84" s="112">
        <v>2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5</v>
      </c>
      <c r="C85" s="111">
        <v>0</v>
      </c>
      <c r="D85" s="112">
        <v>2</v>
      </c>
      <c r="E85" s="112">
        <v>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17.8</v>
      </c>
      <c r="X85" s="182" t="s">
        <v>283</v>
      </c>
      <c r="Y85" s="111">
        <v>0</v>
      </c>
      <c r="Z85" s="112">
        <v>0</v>
      </c>
      <c r="AA85" s="112">
        <v>2</v>
      </c>
      <c r="AB85" s="112">
        <v>2</v>
      </c>
      <c r="AC85" s="112">
        <v>0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6</v>
      </c>
      <c r="C86" s="111">
        <v>1</v>
      </c>
      <c r="D86" s="112">
        <v>1</v>
      </c>
      <c r="E86" s="112">
        <v>4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19</v>
      </c>
      <c r="X86" s="182" t="s">
        <v>283</v>
      </c>
      <c r="Y86" s="111">
        <v>0</v>
      </c>
      <c r="Z86" s="112">
        <v>0</v>
      </c>
      <c r="AA86" s="112">
        <v>1</v>
      </c>
      <c r="AB86" s="112">
        <v>2</v>
      </c>
      <c r="AC86" s="112">
        <v>3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4</v>
      </c>
      <c r="C87" s="111">
        <v>1</v>
      </c>
      <c r="D87" s="112">
        <v>0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16.899999999999999</v>
      </c>
      <c r="X87" s="182" t="s">
        <v>283</v>
      </c>
      <c r="Y87" s="111">
        <v>0</v>
      </c>
      <c r="Z87" s="112">
        <v>0</v>
      </c>
      <c r="AA87" s="112">
        <v>2</v>
      </c>
      <c r="AB87" s="112">
        <v>0</v>
      </c>
      <c r="AC87" s="112">
        <v>2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7</v>
      </c>
      <c r="C88" s="111">
        <v>1</v>
      </c>
      <c r="D88" s="112">
        <v>1</v>
      </c>
      <c r="E88" s="112">
        <v>5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18</v>
      </c>
      <c r="X88" s="182" t="s">
        <v>283</v>
      </c>
      <c r="Y88" s="111">
        <v>0</v>
      </c>
      <c r="Z88" s="112">
        <v>1</v>
      </c>
      <c r="AA88" s="112">
        <v>0</v>
      </c>
      <c r="AB88" s="112">
        <v>4</v>
      </c>
      <c r="AC88" s="112">
        <v>1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6</v>
      </c>
      <c r="C89" s="111">
        <v>1</v>
      </c>
      <c r="D89" s="112">
        <v>0</v>
      </c>
      <c r="E89" s="112">
        <v>5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15.1</v>
      </c>
      <c r="X89" s="182" t="s">
        <v>283</v>
      </c>
      <c r="Y89" s="111">
        <v>0</v>
      </c>
      <c r="Z89" s="112">
        <v>1</v>
      </c>
      <c r="AA89" s="112">
        <v>2</v>
      </c>
      <c r="AB89" s="112">
        <v>2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8</v>
      </c>
      <c r="C90" s="111">
        <v>0</v>
      </c>
      <c r="D90" s="112">
        <v>1</v>
      </c>
      <c r="E90" s="112">
        <v>7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17.100000000000001</v>
      </c>
      <c r="X90" s="182" t="s">
        <v>283</v>
      </c>
      <c r="Y90" s="111">
        <v>0</v>
      </c>
      <c r="Z90" s="112">
        <v>0</v>
      </c>
      <c r="AA90" s="112">
        <v>0</v>
      </c>
      <c r="AB90" s="112">
        <v>7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2</v>
      </c>
      <c r="C91" s="111">
        <v>0</v>
      </c>
      <c r="D91" s="112">
        <v>0</v>
      </c>
      <c r="E91" s="112">
        <v>2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20.3</v>
      </c>
      <c r="X91" s="182" t="s">
        <v>283</v>
      </c>
      <c r="Y91" s="111">
        <v>0</v>
      </c>
      <c r="Z91" s="112">
        <v>0</v>
      </c>
      <c r="AA91" s="112">
        <v>0</v>
      </c>
      <c r="AB91" s="112">
        <v>1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4</v>
      </c>
      <c r="C92" s="111">
        <v>0</v>
      </c>
      <c r="D92" s="112">
        <v>0</v>
      </c>
      <c r="E92" s="112">
        <v>4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15.6</v>
      </c>
      <c r="X92" s="182" t="s">
        <v>283</v>
      </c>
      <c r="Y92" s="111">
        <v>0</v>
      </c>
      <c r="Z92" s="112">
        <v>0</v>
      </c>
      <c r="AA92" s="112">
        <v>2</v>
      </c>
      <c r="AB92" s="112">
        <v>2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2</v>
      </c>
      <c r="C93" s="111">
        <v>0</v>
      </c>
      <c r="D93" s="112">
        <v>0</v>
      </c>
      <c r="E93" s="112">
        <v>2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18.7</v>
      </c>
      <c r="X93" s="182" t="s">
        <v>283</v>
      </c>
      <c r="Y93" s="111">
        <v>0</v>
      </c>
      <c r="Z93" s="112">
        <v>0</v>
      </c>
      <c r="AA93" s="112">
        <v>0</v>
      </c>
      <c r="AB93" s="112">
        <v>2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4</v>
      </c>
      <c r="C94" s="111">
        <v>0</v>
      </c>
      <c r="D94" s="112">
        <v>0</v>
      </c>
      <c r="E94" s="112">
        <v>4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16.5</v>
      </c>
      <c r="X94" s="182" t="s">
        <v>283</v>
      </c>
      <c r="Y94" s="111">
        <v>0</v>
      </c>
      <c r="Z94" s="112">
        <v>0</v>
      </c>
      <c r="AA94" s="112">
        <v>1</v>
      </c>
      <c r="AB94" s="112">
        <v>3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6</v>
      </c>
      <c r="C95" s="111">
        <v>0</v>
      </c>
      <c r="D95" s="112">
        <v>1</v>
      </c>
      <c r="E95" s="112">
        <v>4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19.600000000000001</v>
      </c>
      <c r="X95" s="182" t="s">
        <v>283</v>
      </c>
      <c r="Y95" s="111">
        <v>0</v>
      </c>
      <c r="Z95" s="112">
        <v>0</v>
      </c>
      <c r="AA95" s="112">
        <v>0</v>
      </c>
      <c r="AB95" s="112">
        <v>4</v>
      </c>
      <c r="AC95" s="112">
        <v>1</v>
      </c>
      <c r="AD95" s="112">
        <v>1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3</v>
      </c>
      <c r="C96" s="111">
        <v>0</v>
      </c>
      <c r="D96" s="112">
        <v>1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21.4</v>
      </c>
      <c r="X96" s="182" t="s">
        <v>283</v>
      </c>
      <c r="Y96" s="111">
        <v>0</v>
      </c>
      <c r="Z96" s="112">
        <v>0</v>
      </c>
      <c r="AA96" s="112">
        <v>0</v>
      </c>
      <c r="AB96" s="112">
        <v>1</v>
      </c>
      <c r="AC96" s="112">
        <v>1</v>
      </c>
      <c r="AD96" s="112">
        <v>1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0</v>
      </c>
      <c r="D97" s="112">
        <v>0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20.100000000000001</v>
      </c>
      <c r="X97" s="182" t="s">
        <v>283</v>
      </c>
      <c r="Y97" s="111">
        <v>0</v>
      </c>
      <c r="Z97" s="112">
        <v>0</v>
      </c>
      <c r="AA97" s="112">
        <v>0</v>
      </c>
      <c r="AB97" s="112">
        <v>2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6</v>
      </c>
      <c r="C98" s="111">
        <v>0</v>
      </c>
      <c r="D98" s="112">
        <v>1</v>
      </c>
      <c r="E98" s="112">
        <v>5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16.399999999999999</v>
      </c>
      <c r="X98" s="182" t="s">
        <v>283</v>
      </c>
      <c r="Y98" s="111">
        <v>0</v>
      </c>
      <c r="Z98" s="112">
        <v>0</v>
      </c>
      <c r="AA98" s="112">
        <v>2</v>
      </c>
      <c r="AB98" s="112">
        <v>4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4</v>
      </c>
      <c r="C99" s="111">
        <v>0</v>
      </c>
      <c r="D99" s="112">
        <v>0</v>
      </c>
      <c r="E99" s="112">
        <v>4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15.3</v>
      </c>
      <c r="X99" s="182" t="s">
        <v>283</v>
      </c>
      <c r="Y99" s="111">
        <v>0</v>
      </c>
      <c r="Z99" s="112">
        <v>2</v>
      </c>
      <c r="AA99" s="112">
        <v>0</v>
      </c>
      <c r="AB99" s="112">
        <v>1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16.399999999999999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3</v>
      </c>
      <c r="C101" s="111">
        <v>1</v>
      </c>
      <c r="D101" s="112">
        <v>0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11</v>
      </c>
      <c r="X101" s="182" t="s">
        <v>283</v>
      </c>
      <c r="Y101" s="111">
        <v>0</v>
      </c>
      <c r="Z101" s="112">
        <v>1</v>
      </c>
      <c r="AA101" s="112">
        <v>1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20.100000000000001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344</v>
      </c>
      <c r="C104" s="117">
        <v>31</v>
      </c>
      <c r="D104" s="118">
        <v>25</v>
      </c>
      <c r="E104" s="118">
        <v>231</v>
      </c>
      <c r="F104" s="118">
        <v>2</v>
      </c>
      <c r="G104" s="118">
        <v>54</v>
      </c>
      <c r="H104" s="118">
        <v>1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0</v>
      </c>
      <c r="R104" s="178">
        <v>0</v>
      </c>
      <c r="S104" s="118">
        <v>0</v>
      </c>
      <c r="T104" s="178">
        <v>0</v>
      </c>
      <c r="U104" s="118">
        <v>0</v>
      </c>
      <c r="V104" s="178">
        <v>0</v>
      </c>
      <c r="W104" s="178">
        <v>17.2</v>
      </c>
      <c r="X104" s="184">
        <v>21.7</v>
      </c>
      <c r="Y104" s="120">
        <v>0</v>
      </c>
      <c r="Z104" s="121">
        <v>16</v>
      </c>
      <c r="AA104" s="121">
        <v>86</v>
      </c>
      <c r="AB104" s="121">
        <v>147</v>
      </c>
      <c r="AC104" s="121">
        <v>86</v>
      </c>
      <c r="AD104" s="121">
        <v>9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420</v>
      </c>
      <c r="C105" s="126">
        <v>39</v>
      </c>
      <c r="D105" s="127">
        <v>32</v>
      </c>
      <c r="E105" s="127">
        <v>291</v>
      </c>
      <c r="F105" s="127">
        <v>2</v>
      </c>
      <c r="G105" s="127">
        <v>55</v>
      </c>
      <c r="H105" s="127">
        <v>1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0</v>
      </c>
      <c r="R105" s="179">
        <v>0</v>
      </c>
      <c r="S105" s="127">
        <v>0</v>
      </c>
      <c r="T105" s="179">
        <v>0</v>
      </c>
      <c r="U105" s="127">
        <v>0</v>
      </c>
      <c r="V105" s="179">
        <v>0</v>
      </c>
      <c r="W105" s="179">
        <v>17.3</v>
      </c>
      <c r="X105" s="185">
        <v>21.8</v>
      </c>
      <c r="Y105" s="129">
        <v>0</v>
      </c>
      <c r="Z105" s="130">
        <v>18</v>
      </c>
      <c r="AA105" s="130">
        <v>100</v>
      </c>
      <c r="AB105" s="130">
        <v>185</v>
      </c>
      <c r="AC105" s="130">
        <v>105</v>
      </c>
      <c r="AD105" s="130">
        <v>12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441</v>
      </c>
      <c r="C106" s="126">
        <v>40</v>
      </c>
      <c r="D106" s="127">
        <v>34</v>
      </c>
      <c r="E106" s="127">
        <v>309</v>
      </c>
      <c r="F106" s="127">
        <v>2</v>
      </c>
      <c r="G106" s="127">
        <v>55</v>
      </c>
      <c r="H106" s="127">
        <v>1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0</v>
      </c>
      <c r="R106" s="179">
        <v>0</v>
      </c>
      <c r="S106" s="127">
        <v>0</v>
      </c>
      <c r="T106" s="179">
        <v>0</v>
      </c>
      <c r="U106" s="127">
        <v>0</v>
      </c>
      <c r="V106" s="179">
        <v>0</v>
      </c>
      <c r="W106" s="179">
        <v>17.3</v>
      </c>
      <c r="X106" s="185">
        <v>21.9</v>
      </c>
      <c r="Y106" s="129">
        <v>0</v>
      </c>
      <c r="Z106" s="130">
        <v>21</v>
      </c>
      <c r="AA106" s="130">
        <v>103</v>
      </c>
      <c r="AB106" s="130">
        <v>195</v>
      </c>
      <c r="AC106" s="130">
        <v>109</v>
      </c>
      <c r="AD106" s="130">
        <v>13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460</v>
      </c>
      <c r="C107" s="134">
        <v>41</v>
      </c>
      <c r="D107" s="135">
        <v>36</v>
      </c>
      <c r="E107" s="135">
        <v>323</v>
      </c>
      <c r="F107" s="135">
        <v>2</v>
      </c>
      <c r="G107" s="135">
        <v>57</v>
      </c>
      <c r="H107" s="135">
        <v>1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0</v>
      </c>
      <c r="R107" s="180">
        <v>0</v>
      </c>
      <c r="S107" s="135">
        <v>0</v>
      </c>
      <c r="T107" s="180">
        <v>0</v>
      </c>
      <c r="U107" s="135">
        <v>0</v>
      </c>
      <c r="V107" s="180">
        <v>0</v>
      </c>
      <c r="W107" s="180">
        <v>17.3</v>
      </c>
      <c r="X107" s="186">
        <v>21.9</v>
      </c>
      <c r="Y107" s="137">
        <v>0</v>
      </c>
      <c r="Z107" s="138">
        <v>23</v>
      </c>
      <c r="AA107" s="138">
        <v>107</v>
      </c>
      <c r="AB107" s="138">
        <v>200</v>
      </c>
      <c r="AC107" s="138">
        <v>116</v>
      </c>
      <c r="AD107" s="138">
        <v>14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16.100000000000001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4</v>
      </c>
      <c r="C114" s="111">
        <v>0</v>
      </c>
      <c r="D114" s="112">
        <v>0</v>
      </c>
      <c r="E114" s="112">
        <v>4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18.600000000000001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1</v>
      </c>
      <c r="AC114" s="112">
        <v>2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11.8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1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13.9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</v>
      </c>
      <c r="C119" s="111">
        <v>0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15.3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1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0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24.3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1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</v>
      </c>
      <c r="C123" s="111">
        <v>0</v>
      </c>
      <c r="D123" s="112">
        <v>0</v>
      </c>
      <c r="E123" s="112">
        <v>2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19.899999999999999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1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20.3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1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1</v>
      </c>
      <c r="C128" s="111">
        <v>1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12.1</v>
      </c>
      <c r="X128" s="182" t="s">
        <v>283</v>
      </c>
      <c r="Y128" s="111">
        <v>0</v>
      </c>
      <c r="Z128" s="112">
        <v>0</v>
      </c>
      <c r="AA128" s="112">
        <v>1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5</v>
      </c>
      <c r="C134" s="111">
        <v>0</v>
      </c>
      <c r="D134" s="112">
        <v>0</v>
      </c>
      <c r="E134" s="112">
        <v>5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17.100000000000001</v>
      </c>
      <c r="X134" s="182" t="s">
        <v>283</v>
      </c>
      <c r="Y134" s="111">
        <v>0</v>
      </c>
      <c r="Z134" s="112">
        <v>0</v>
      </c>
      <c r="AA134" s="112">
        <v>2</v>
      </c>
      <c r="AB134" s="112">
        <v>2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3</v>
      </c>
      <c r="C135" s="111">
        <v>0</v>
      </c>
      <c r="D135" s="112">
        <v>0</v>
      </c>
      <c r="E135" s="112">
        <v>2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19.5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2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2</v>
      </c>
      <c r="C136" s="111">
        <v>0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18.899999999999999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2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4</v>
      </c>
      <c r="C137" s="111">
        <v>1</v>
      </c>
      <c r="D137" s="112">
        <v>0</v>
      </c>
      <c r="E137" s="112">
        <v>3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17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2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7</v>
      </c>
      <c r="C138" s="111">
        <v>2</v>
      </c>
      <c r="D138" s="112">
        <v>0</v>
      </c>
      <c r="E138" s="112">
        <v>5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18</v>
      </c>
      <c r="X138" s="182" t="s">
        <v>283</v>
      </c>
      <c r="Y138" s="111">
        <v>0</v>
      </c>
      <c r="Z138" s="112">
        <v>0</v>
      </c>
      <c r="AA138" s="112">
        <v>2</v>
      </c>
      <c r="AB138" s="112">
        <v>2</v>
      </c>
      <c r="AC138" s="112">
        <v>3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12</v>
      </c>
      <c r="C139" s="111">
        <v>4</v>
      </c>
      <c r="D139" s="112">
        <v>0</v>
      </c>
      <c r="E139" s="112">
        <v>7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15.8</v>
      </c>
      <c r="X139" s="182">
        <v>20.9</v>
      </c>
      <c r="Y139" s="111">
        <v>0</v>
      </c>
      <c r="Z139" s="112">
        <v>1</v>
      </c>
      <c r="AA139" s="112">
        <v>5</v>
      </c>
      <c r="AB139" s="112">
        <v>4</v>
      </c>
      <c r="AC139" s="112">
        <v>2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7</v>
      </c>
      <c r="C140" s="111">
        <v>1</v>
      </c>
      <c r="D140" s="112">
        <v>0</v>
      </c>
      <c r="E140" s="112">
        <v>4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17.399999999999999</v>
      </c>
      <c r="X140" s="182" t="s">
        <v>283</v>
      </c>
      <c r="Y140" s="111">
        <v>0</v>
      </c>
      <c r="Z140" s="112">
        <v>0</v>
      </c>
      <c r="AA140" s="112">
        <v>3</v>
      </c>
      <c r="AB140" s="112">
        <v>2</v>
      </c>
      <c r="AC140" s="112">
        <v>2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11</v>
      </c>
      <c r="C141" s="111">
        <v>2</v>
      </c>
      <c r="D141" s="112">
        <v>0</v>
      </c>
      <c r="E141" s="112">
        <v>8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16.899999999999999</v>
      </c>
      <c r="X141" s="182">
        <v>22</v>
      </c>
      <c r="Y141" s="111">
        <v>0</v>
      </c>
      <c r="Z141" s="112">
        <v>1</v>
      </c>
      <c r="AA141" s="112">
        <v>2</v>
      </c>
      <c r="AB141" s="112">
        <v>5</v>
      </c>
      <c r="AC141" s="112">
        <v>3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7</v>
      </c>
      <c r="C142" s="111">
        <v>0</v>
      </c>
      <c r="D142" s="112">
        <v>1</v>
      </c>
      <c r="E142" s="112">
        <v>6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18.399999999999999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5</v>
      </c>
      <c r="AC142" s="112">
        <v>0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8</v>
      </c>
      <c r="C143" s="111">
        <v>2</v>
      </c>
      <c r="D143" s="112">
        <v>0</v>
      </c>
      <c r="E143" s="112">
        <v>6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15.1</v>
      </c>
      <c r="X143" s="182" t="s">
        <v>283</v>
      </c>
      <c r="Y143" s="111">
        <v>1</v>
      </c>
      <c r="Z143" s="112">
        <v>0</v>
      </c>
      <c r="AA143" s="112">
        <v>2</v>
      </c>
      <c r="AB143" s="112">
        <v>5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7</v>
      </c>
      <c r="C144" s="111">
        <v>1</v>
      </c>
      <c r="D144" s="112">
        <v>1</v>
      </c>
      <c r="E144" s="112">
        <v>5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19.2</v>
      </c>
      <c r="X144" s="182" t="s">
        <v>283</v>
      </c>
      <c r="Y144" s="111">
        <v>0</v>
      </c>
      <c r="Z144" s="112">
        <v>0</v>
      </c>
      <c r="AA144" s="112">
        <v>1</v>
      </c>
      <c r="AB144" s="112">
        <v>3</v>
      </c>
      <c r="AC144" s="112">
        <v>2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9</v>
      </c>
      <c r="C145" s="111">
        <v>0</v>
      </c>
      <c r="D145" s="112">
        <v>1</v>
      </c>
      <c r="E145" s="112">
        <v>7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19.100000000000001</v>
      </c>
      <c r="X145" s="182" t="s">
        <v>283</v>
      </c>
      <c r="Y145" s="111">
        <v>0</v>
      </c>
      <c r="Z145" s="112">
        <v>0</v>
      </c>
      <c r="AA145" s="112">
        <v>0</v>
      </c>
      <c r="AB145" s="112">
        <v>7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13</v>
      </c>
      <c r="C146" s="111">
        <v>2</v>
      </c>
      <c r="D146" s="112">
        <v>1</v>
      </c>
      <c r="E146" s="112">
        <v>8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16.100000000000001</v>
      </c>
      <c r="X146" s="182">
        <v>20.100000000000001</v>
      </c>
      <c r="Y146" s="111">
        <v>0</v>
      </c>
      <c r="Z146" s="112">
        <v>1</v>
      </c>
      <c r="AA146" s="112">
        <v>5</v>
      </c>
      <c r="AB146" s="112">
        <v>4</v>
      </c>
      <c r="AC146" s="112">
        <v>3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9</v>
      </c>
      <c r="C147" s="111">
        <v>1</v>
      </c>
      <c r="D147" s="112">
        <v>0</v>
      </c>
      <c r="E147" s="112">
        <v>7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19.3</v>
      </c>
      <c r="X147" s="182" t="s">
        <v>283</v>
      </c>
      <c r="Y147" s="111">
        <v>0</v>
      </c>
      <c r="Z147" s="112">
        <v>0</v>
      </c>
      <c r="AA147" s="112">
        <v>2</v>
      </c>
      <c r="AB147" s="112">
        <v>2</v>
      </c>
      <c r="AC147" s="112">
        <v>4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7</v>
      </c>
      <c r="C148" s="111">
        <v>2</v>
      </c>
      <c r="D148" s="112">
        <v>0</v>
      </c>
      <c r="E148" s="112">
        <v>4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15.8</v>
      </c>
      <c r="X148" s="182" t="s">
        <v>283</v>
      </c>
      <c r="Y148" s="111">
        <v>0</v>
      </c>
      <c r="Z148" s="112">
        <v>1</v>
      </c>
      <c r="AA148" s="112">
        <v>3</v>
      </c>
      <c r="AB148" s="112">
        <v>1</v>
      </c>
      <c r="AC148" s="112">
        <v>2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6</v>
      </c>
      <c r="C149" s="111">
        <v>2</v>
      </c>
      <c r="D149" s="112">
        <v>0</v>
      </c>
      <c r="E149" s="112">
        <v>3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16.7</v>
      </c>
      <c r="X149" s="182" t="s">
        <v>283</v>
      </c>
      <c r="Y149" s="111">
        <v>0</v>
      </c>
      <c r="Z149" s="112">
        <v>0</v>
      </c>
      <c r="AA149" s="112">
        <v>3</v>
      </c>
      <c r="AB149" s="112">
        <v>2</v>
      </c>
      <c r="AC149" s="112">
        <v>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6</v>
      </c>
      <c r="C150" s="111">
        <v>0</v>
      </c>
      <c r="D150" s="112">
        <v>0</v>
      </c>
      <c r="E150" s="112">
        <v>3</v>
      </c>
      <c r="F150" s="112">
        <v>0</v>
      </c>
      <c r="G150" s="112">
        <v>3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18.399999999999999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3</v>
      </c>
      <c r="AC150" s="112">
        <v>1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5</v>
      </c>
      <c r="C151" s="111">
        <v>0</v>
      </c>
      <c r="D151" s="112">
        <v>0</v>
      </c>
      <c r="E151" s="112">
        <v>2</v>
      </c>
      <c r="F151" s="112">
        <v>0</v>
      </c>
      <c r="G151" s="112">
        <v>3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18.2</v>
      </c>
      <c r="X151" s="182" t="s">
        <v>283</v>
      </c>
      <c r="Y151" s="111">
        <v>0</v>
      </c>
      <c r="Z151" s="112">
        <v>0</v>
      </c>
      <c r="AA151" s="112">
        <v>2</v>
      </c>
      <c r="AB151" s="112">
        <v>1</v>
      </c>
      <c r="AC151" s="112">
        <v>1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</v>
      </c>
      <c r="C152" s="111">
        <v>0</v>
      </c>
      <c r="D152" s="112">
        <v>0</v>
      </c>
      <c r="E152" s="112">
        <v>3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19.7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1</v>
      </c>
      <c r="AC152" s="112">
        <v>2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13</v>
      </c>
      <c r="C153" s="111">
        <v>1</v>
      </c>
      <c r="D153" s="112">
        <v>1</v>
      </c>
      <c r="E153" s="112">
        <v>6</v>
      </c>
      <c r="F153" s="112">
        <v>0</v>
      </c>
      <c r="G153" s="112">
        <v>5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17</v>
      </c>
      <c r="X153" s="182">
        <v>20.399999999999999</v>
      </c>
      <c r="Y153" s="111">
        <v>0</v>
      </c>
      <c r="Z153" s="112">
        <v>1</v>
      </c>
      <c r="AA153" s="112">
        <v>1</v>
      </c>
      <c r="AB153" s="112">
        <v>9</v>
      </c>
      <c r="AC153" s="112">
        <v>2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6</v>
      </c>
      <c r="C154" s="111">
        <v>0</v>
      </c>
      <c r="D154" s="112">
        <v>0</v>
      </c>
      <c r="E154" s="112">
        <v>5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18.5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2</v>
      </c>
      <c r="AC154" s="112">
        <v>3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9</v>
      </c>
      <c r="C155" s="111">
        <v>0</v>
      </c>
      <c r="D155" s="112">
        <v>0</v>
      </c>
      <c r="E155" s="112">
        <v>9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16.600000000000001</v>
      </c>
      <c r="X155" s="182" t="s">
        <v>283</v>
      </c>
      <c r="Y155" s="111">
        <v>0</v>
      </c>
      <c r="Z155" s="112">
        <v>1</v>
      </c>
      <c r="AA155" s="112">
        <v>1</v>
      </c>
      <c r="AB155" s="112">
        <v>6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5</v>
      </c>
      <c r="C156" s="111">
        <v>2</v>
      </c>
      <c r="D156" s="112">
        <v>0</v>
      </c>
      <c r="E156" s="112">
        <v>1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15.9</v>
      </c>
      <c r="X156" s="182" t="s">
        <v>283</v>
      </c>
      <c r="Y156" s="111">
        <v>0</v>
      </c>
      <c r="Z156" s="112">
        <v>0</v>
      </c>
      <c r="AA156" s="112">
        <v>2</v>
      </c>
      <c r="AB156" s="112">
        <v>3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8</v>
      </c>
      <c r="C157" s="111">
        <v>1</v>
      </c>
      <c r="D157" s="112">
        <v>1</v>
      </c>
      <c r="E157" s="112">
        <v>5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18.7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4</v>
      </c>
      <c r="AC157" s="112">
        <v>3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11</v>
      </c>
      <c r="C158" s="111">
        <v>0</v>
      </c>
      <c r="D158" s="112">
        <v>1</v>
      </c>
      <c r="E158" s="112">
        <v>9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15.8</v>
      </c>
      <c r="X158" s="182">
        <v>22.7</v>
      </c>
      <c r="Y158" s="111">
        <v>0</v>
      </c>
      <c r="Z158" s="112">
        <v>1</v>
      </c>
      <c r="AA158" s="112">
        <v>4</v>
      </c>
      <c r="AB158" s="112">
        <v>4</v>
      </c>
      <c r="AC158" s="112">
        <v>2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5</v>
      </c>
      <c r="C159" s="111">
        <v>0</v>
      </c>
      <c r="D159" s="112">
        <v>0</v>
      </c>
      <c r="E159" s="112">
        <v>4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17.7</v>
      </c>
      <c r="X159" s="182" t="s">
        <v>283</v>
      </c>
      <c r="Y159" s="111">
        <v>0</v>
      </c>
      <c r="Z159" s="112">
        <v>0</v>
      </c>
      <c r="AA159" s="112">
        <v>1</v>
      </c>
      <c r="AB159" s="112">
        <v>3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7</v>
      </c>
      <c r="C160" s="111">
        <v>2</v>
      </c>
      <c r="D160" s="112">
        <v>1</v>
      </c>
      <c r="E160" s="112">
        <v>3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17</v>
      </c>
      <c r="X160" s="182" t="s">
        <v>283</v>
      </c>
      <c r="Y160" s="111">
        <v>0</v>
      </c>
      <c r="Z160" s="112">
        <v>0</v>
      </c>
      <c r="AA160" s="112">
        <v>3</v>
      </c>
      <c r="AB160" s="112">
        <v>1</v>
      </c>
      <c r="AC160" s="112">
        <v>3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4</v>
      </c>
      <c r="C161" s="111">
        <v>0</v>
      </c>
      <c r="D161" s="112">
        <v>0</v>
      </c>
      <c r="E161" s="112">
        <v>3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19.8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2</v>
      </c>
      <c r="AC161" s="112">
        <v>2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4</v>
      </c>
      <c r="C162" s="111">
        <v>0</v>
      </c>
      <c r="D162" s="112">
        <v>0</v>
      </c>
      <c r="E162" s="112">
        <v>3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13.2</v>
      </c>
      <c r="X162" s="182" t="s">
        <v>283</v>
      </c>
      <c r="Y162" s="111">
        <v>0</v>
      </c>
      <c r="Z162" s="112">
        <v>1</v>
      </c>
      <c r="AA162" s="112">
        <v>2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9</v>
      </c>
      <c r="C163" s="111">
        <v>1</v>
      </c>
      <c r="D163" s="112">
        <v>1</v>
      </c>
      <c r="E163" s="112">
        <v>5</v>
      </c>
      <c r="F163" s="112">
        <v>0</v>
      </c>
      <c r="G163" s="112">
        <v>2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17.3</v>
      </c>
      <c r="X163" s="182" t="s">
        <v>283</v>
      </c>
      <c r="Y163" s="111">
        <v>0</v>
      </c>
      <c r="Z163" s="112">
        <v>0</v>
      </c>
      <c r="AA163" s="112">
        <v>3</v>
      </c>
      <c r="AB163" s="112">
        <v>2</v>
      </c>
      <c r="AC163" s="112">
        <v>4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10</v>
      </c>
      <c r="C164" s="111">
        <v>1</v>
      </c>
      <c r="D164" s="112">
        <v>1</v>
      </c>
      <c r="E164" s="112">
        <v>7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16.5</v>
      </c>
      <c r="X164" s="182" t="s">
        <v>283</v>
      </c>
      <c r="Y164" s="111">
        <v>0</v>
      </c>
      <c r="Z164" s="112">
        <v>1</v>
      </c>
      <c r="AA164" s="112">
        <v>3</v>
      </c>
      <c r="AB164" s="112">
        <v>4</v>
      </c>
      <c r="AC164" s="112">
        <v>2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10</v>
      </c>
      <c r="C165" s="111">
        <v>1</v>
      </c>
      <c r="D165" s="112">
        <v>1</v>
      </c>
      <c r="E165" s="112">
        <v>6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18</v>
      </c>
      <c r="X165" s="182" t="s">
        <v>283</v>
      </c>
      <c r="Y165" s="111">
        <v>0</v>
      </c>
      <c r="Z165" s="112">
        <v>0</v>
      </c>
      <c r="AA165" s="112">
        <v>1</v>
      </c>
      <c r="AB165" s="112">
        <v>6</v>
      </c>
      <c r="AC165" s="112">
        <v>3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8</v>
      </c>
      <c r="C166" s="111">
        <v>1</v>
      </c>
      <c r="D166" s="112">
        <v>0</v>
      </c>
      <c r="E166" s="112">
        <v>3</v>
      </c>
      <c r="F166" s="112">
        <v>0</v>
      </c>
      <c r="G166" s="112">
        <v>4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17.399999999999999</v>
      </c>
      <c r="X166" s="182" t="s">
        <v>283</v>
      </c>
      <c r="Y166" s="111">
        <v>0</v>
      </c>
      <c r="Z166" s="112">
        <v>0</v>
      </c>
      <c r="AA166" s="112">
        <v>3</v>
      </c>
      <c r="AB166" s="112">
        <v>3</v>
      </c>
      <c r="AC166" s="112">
        <v>2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8</v>
      </c>
      <c r="C167" s="111">
        <v>1</v>
      </c>
      <c r="D167" s="112">
        <v>2</v>
      </c>
      <c r="E167" s="112">
        <v>5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16.899999999999999</v>
      </c>
      <c r="X167" s="182" t="s">
        <v>283</v>
      </c>
      <c r="Y167" s="111">
        <v>0</v>
      </c>
      <c r="Z167" s="112">
        <v>0</v>
      </c>
      <c r="AA167" s="112">
        <v>3</v>
      </c>
      <c r="AB167" s="112">
        <v>3</v>
      </c>
      <c r="AC167" s="112">
        <v>2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6</v>
      </c>
      <c r="C168" s="111">
        <v>0</v>
      </c>
      <c r="D168" s="112">
        <v>1</v>
      </c>
      <c r="E168" s="112">
        <v>5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17.600000000000001</v>
      </c>
      <c r="X168" s="182" t="s">
        <v>283</v>
      </c>
      <c r="Y168" s="111">
        <v>0</v>
      </c>
      <c r="Z168" s="112">
        <v>0</v>
      </c>
      <c r="AA168" s="112">
        <v>2</v>
      </c>
      <c r="AB168" s="112">
        <v>2</v>
      </c>
      <c r="AC168" s="112">
        <v>2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6</v>
      </c>
      <c r="C169" s="111">
        <v>0</v>
      </c>
      <c r="D169" s="112">
        <v>1</v>
      </c>
      <c r="E169" s="112">
        <v>4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17.3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2</v>
      </c>
      <c r="AC169" s="112">
        <v>2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8</v>
      </c>
      <c r="C170" s="111">
        <v>0</v>
      </c>
      <c r="D170" s="112">
        <v>0</v>
      </c>
      <c r="E170" s="112">
        <v>4</v>
      </c>
      <c r="F170" s="112">
        <v>0</v>
      </c>
      <c r="G170" s="112">
        <v>3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17.600000000000001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3</v>
      </c>
      <c r="AC170" s="112">
        <v>3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4</v>
      </c>
      <c r="C171" s="111">
        <v>0</v>
      </c>
      <c r="D171" s="112">
        <v>0</v>
      </c>
      <c r="E171" s="112">
        <v>4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17.2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4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12</v>
      </c>
      <c r="C172" s="111">
        <v>1</v>
      </c>
      <c r="D172" s="112">
        <v>1</v>
      </c>
      <c r="E172" s="112">
        <v>10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17.7</v>
      </c>
      <c r="X172" s="182">
        <v>20.9</v>
      </c>
      <c r="Y172" s="111">
        <v>0</v>
      </c>
      <c r="Z172" s="112">
        <v>1</v>
      </c>
      <c r="AA172" s="112">
        <v>0</v>
      </c>
      <c r="AB172" s="112">
        <v>8</v>
      </c>
      <c r="AC172" s="112">
        <v>3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14</v>
      </c>
      <c r="C173" s="111">
        <v>2</v>
      </c>
      <c r="D173" s="112">
        <v>2</v>
      </c>
      <c r="E173" s="112">
        <v>8</v>
      </c>
      <c r="F173" s="112">
        <v>0</v>
      </c>
      <c r="G173" s="112">
        <v>2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19.7</v>
      </c>
      <c r="X173" s="182">
        <v>25.1</v>
      </c>
      <c r="Y173" s="111">
        <v>0</v>
      </c>
      <c r="Z173" s="112">
        <v>0</v>
      </c>
      <c r="AA173" s="112">
        <v>2</v>
      </c>
      <c r="AB173" s="112">
        <v>6</v>
      </c>
      <c r="AC173" s="112">
        <v>4</v>
      </c>
      <c r="AD173" s="112">
        <v>2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4</v>
      </c>
      <c r="C174" s="111">
        <v>1</v>
      </c>
      <c r="D174" s="112">
        <v>0</v>
      </c>
      <c r="E174" s="112">
        <v>2</v>
      </c>
      <c r="F174" s="112">
        <v>0</v>
      </c>
      <c r="G174" s="112">
        <v>0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16</v>
      </c>
      <c r="X174" s="182" t="s">
        <v>283</v>
      </c>
      <c r="Y174" s="111">
        <v>0</v>
      </c>
      <c r="Z174" s="112">
        <v>0</v>
      </c>
      <c r="AA174" s="112">
        <v>2</v>
      </c>
      <c r="AB174" s="112">
        <v>1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9</v>
      </c>
      <c r="C175" s="111">
        <v>0</v>
      </c>
      <c r="D175" s="112">
        <v>2</v>
      </c>
      <c r="E175" s="112">
        <v>6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18.2</v>
      </c>
      <c r="X175" s="182" t="s">
        <v>283</v>
      </c>
      <c r="Y175" s="111">
        <v>0</v>
      </c>
      <c r="Z175" s="112">
        <v>0</v>
      </c>
      <c r="AA175" s="112">
        <v>2</v>
      </c>
      <c r="AB175" s="112">
        <v>4</v>
      </c>
      <c r="AC175" s="112">
        <v>3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9</v>
      </c>
      <c r="C176" s="111">
        <v>0</v>
      </c>
      <c r="D176" s="112">
        <v>0</v>
      </c>
      <c r="E176" s="112">
        <v>9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20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4</v>
      </c>
      <c r="AC176" s="112">
        <v>5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8</v>
      </c>
      <c r="C177" s="111">
        <v>0</v>
      </c>
      <c r="D177" s="112">
        <v>0</v>
      </c>
      <c r="E177" s="112">
        <v>7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12.5</v>
      </c>
      <c r="S177" s="112">
        <v>0</v>
      </c>
      <c r="T177" s="176">
        <v>0</v>
      </c>
      <c r="U177" s="112">
        <v>0</v>
      </c>
      <c r="V177" s="176">
        <v>0</v>
      </c>
      <c r="W177" s="176">
        <v>20</v>
      </c>
      <c r="X177" s="182" t="s">
        <v>283</v>
      </c>
      <c r="Y177" s="111">
        <v>0</v>
      </c>
      <c r="Z177" s="112">
        <v>0</v>
      </c>
      <c r="AA177" s="112">
        <v>1</v>
      </c>
      <c r="AB177" s="112">
        <v>5</v>
      </c>
      <c r="AC177" s="112">
        <v>0</v>
      </c>
      <c r="AD177" s="112">
        <v>1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7</v>
      </c>
      <c r="C178" s="111">
        <v>0</v>
      </c>
      <c r="D178" s="112">
        <v>0</v>
      </c>
      <c r="E178" s="112">
        <v>5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19.5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3</v>
      </c>
      <c r="AC178" s="112">
        <v>2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3</v>
      </c>
      <c r="C179" s="111">
        <v>0</v>
      </c>
      <c r="D179" s="112">
        <v>1</v>
      </c>
      <c r="E179" s="112">
        <v>1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17.600000000000001</v>
      </c>
      <c r="X179" s="182" t="s">
        <v>283</v>
      </c>
      <c r="Y179" s="111">
        <v>0</v>
      </c>
      <c r="Z179" s="112">
        <v>0</v>
      </c>
      <c r="AA179" s="112">
        <v>1</v>
      </c>
      <c r="AB179" s="112">
        <v>1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5</v>
      </c>
      <c r="C180" s="111">
        <v>1</v>
      </c>
      <c r="D180" s="112">
        <v>1</v>
      </c>
      <c r="E180" s="112">
        <v>3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17.399999999999999</v>
      </c>
      <c r="X180" s="182" t="s">
        <v>283</v>
      </c>
      <c r="Y180" s="111">
        <v>0</v>
      </c>
      <c r="Z180" s="112">
        <v>0</v>
      </c>
      <c r="AA180" s="112">
        <v>1</v>
      </c>
      <c r="AB180" s="112">
        <v>3</v>
      </c>
      <c r="AC180" s="112">
        <v>1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7</v>
      </c>
      <c r="C181" s="111">
        <v>2</v>
      </c>
      <c r="D181" s="112">
        <v>0</v>
      </c>
      <c r="E181" s="112">
        <v>5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17.2</v>
      </c>
      <c r="X181" s="182" t="s">
        <v>283</v>
      </c>
      <c r="Y181" s="111">
        <v>0</v>
      </c>
      <c r="Z181" s="112">
        <v>1</v>
      </c>
      <c r="AA181" s="112">
        <v>1</v>
      </c>
      <c r="AB181" s="112">
        <v>2</v>
      </c>
      <c r="AC181" s="112">
        <v>3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4</v>
      </c>
      <c r="C182" s="111">
        <v>0</v>
      </c>
      <c r="D182" s="112">
        <v>0</v>
      </c>
      <c r="E182" s="112">
        <v>4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14.7</v>
      </c>
      <c r="X182" s="182" t="s">
        <v>283</v>
      </c>
      <c r="Y182" s="111">
        <v>0</v>
      </c>
      <c r="Z182" s="112">
        <v>0</v>
      </c>
      <c r="AA182" s="112">
        <v>2</v>
      </c>
      <c r="AB182" s="112">
        <v>1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3</v>
      </c>
      <c r="C183" s="111">
        <v>0</v>
      </c>
      <c r="D183" s="112">
        <v>0</v>
      </c>
      <c r="E183" s="112">
        <v>3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16.8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2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9</v>
      </c>
      <c r="C184" s="111">
        <v>0</v>
      </c>
      <c r="D184" s="112">
        <v>1</v>
      </c>
      <c r="E184" s="112">
        <v>7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19.399999999999999</v>
      </c>
      <c r="X184" s="182" t="s">
        <v>283</v>
      </c>
      <c r="Y184" s="111">
        <v>0</v>
      </c>
      <c r="Z184" s="112">
        <v>0</v>
      </c>
      <c r="AA184" s="112">
        <v>0</v>
      </c>
      <c r="AB184" s="112">
        <v>7</v>
      </c>
      <c r="AC184" s="112">
        <v>1</v>
      </c>
      <c r="AD184" s="112">
        <v>1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6</v>
      </c>
      <c r="C185" s="111">
        <v>0</v>
      </c>
      <c r="D185" s="112">
        <v>0</v>
      </c>
      <c r="E185" s="112">
        <v>6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16.399999999999999</v>
      </c>
      <c r="X185" s="182" t="s">
        <v>283</v>
      </c>
      <c r="Y185" s="111">
        <v>0</v>
      </c>
      <c r="Z185" s="112">
        <v>0</v>
      </c>
      <c r="AA185" s="112">
        <v>3</v>
      </c>
      <c r="AB185" s="112">
        <v>3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9</v>
      </c>
      <c r="C186" s="111">
        <v>2</v>
      </c>
      <c r="D186" s="112">
        <v>1</v>
      </c>
      <c r="E186" s="112">
        <v>6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17.399999999999999</v>
      </c>
      <c r="X186" s="182" t="s">
        <v>283</v>
      </c>
      <c r="Y186" s="111">
        <v>0</v>
      </c>
      <c r="Z186" s="112">
        <v>1</v>
      </c>
      <c r="AA186" s="112">
        <v>3</v>
      </c>
      <c r="AB186" s="112">
        <v>0</v>
      </c>
      <c r="AC186" s="112">
        <v>5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7</v>
      </c>
      <c r="C187" s="111">
        <v>0</v>
      </c>
      <c r="D187" s="112">
        <v>1</v>
      </c>
      <c r="E187" s="112">
        <v>6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17</v>
      </c>
      <c r="X187" s="182" t="s">
        <v>283</v>
      </c>
      <c r="Y187" s="111">
        <v>0</v>
      </c>
      <c r="Z187" s="112">
        <v>1</v>
      </c>
      <c r="AA187" s="112">
        <v>0</v>
      </c>
      <c r="AB187" s="112">
        <v>4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8</v>
      </c>
      <c r="C188" s="111">
        <v>0</v>
      </c>
      <c r="D188" s="112">
        <v>2</v>
      </c>
      <c r="E188" s="112">
        <v>5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18.2</v>
      </c>
      <c r="X188" s="182" t="s">
        <v>283</v>
      </c>
      <c r="Y188" s="111">
        <v>0</v>
      </c>
      <c r="Z188" s="112">
        <v>0</v>
      </c>
      <c r="AA188" s="112">
        <v>1</v>
      </c>
      <c r="AB188" s="112">
        <v>5</v>
      </c>
      <c r="AC188" s="112">
        <v>2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10</v>
      </c>
      <c r="C189" s="111">
        <v>1</v>
      </c>
      <c r="D189" s="112">
        <v>1</v>
      </c>
      <c r="E189" s="112">
        <v>8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14.8</v>
      </c>
      <c r="X189" s="182" t="s">
        <v>283</v>
      </c>
      <c r="Y189" s="111">
        <v>0</v>
      </c>
      <c r="Z189" s="112">
        <v>2</v>
      </c>
      <c r="AA189" s="112">
        <v>2</v>
      </c>
      <c r="AB189" s="112">
        <v>5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4</v>
      </c>
      <c r="C190" s="111">
        <v>0</v>
      </c>
      <c r="D190" s="112">
        <v>0</v>
      </c>
      <c r="E190" s="112">
        <v>3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14.6</v>
      </c>
      <c r="X190" s="182" t="s">
        <v>283</v>
      </c>
      <c r="Y190" s="111">
        <v>0</v>
      </c>
      <c r="Z190" s="112">
        <v>0</v>
      </c>
      <c r="AA190" s="112">
        <v>3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6</v>
      </c>
      <c r="C191" s="111">
        <v>0</v>
      </c>
      <c r="D191" s="112">
        <v>1</v>
      </c>
      <c r="E191" s="112">
        <v>5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17.100000000000001</v>
      </c>
      <c r="X191" s="182" t="s">
        <v>283</v>
      </c>
      <c r="Y191" s="111">
        <v>0</v>
      </c>
      <c r="Z191" s="112">
        <v>0</v>
      </c>
      <c r="AA191" s="112">
        <v>2</v>
      </c>
      <c r="AB191" s="112">
        <v>3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12</v>
      </c>
      <c r="C192" s="111">
        <v>2</v>
      </c>
      <c r="D192" s="112">
        <v>0</v>
      </c>
      <c r="E192" s="112">
        <v>9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16.5</v>
      </c>
      <c r="X192" s="182">
        <v>21.6</v>
      </c>
      <c r="Y192" s="111">
        <v>0</v>
      </c>
      <c r="Z192" s="112">
        <v>1</v>
      </c>
      <c r="AA192" s="112">
        <v>2</v>
      </c>
      <c r="AB192" s="112">
        <v>6</v>
      </c>
      <c r="AC192" s="112">
        <v>3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4</v>
      </c>
      <c r="C193" s="111">
        <v>1</v>
      </c>
      <c r="D193" s="112">
        <v>0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13.1</v>
      </c>
      <c r="X193" s="182" t="s">
        <v>283</v>
      </c>
      <c r="Y193" s="111">
        <v>0</v>
      </c>
      <c r="Z193" s="112">
        <v>1</v>
      </c>
      <c r="AA193" s="112">
        <v>1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9</v>
      </c>
      <c r="C194" s="111">
        <v>0</v>
      </c>
      <c r="D194" s="112">
        <v>2</v>
      </c>
      <c r="E194" s="112">
        <v>7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17.2</v>
      </c>
      <c r="X194" s="182" t="s">
        <v>283</v>
      </c>
      <c r="Y194" s="111">
        <v>0</v>
      </c>
      <c r="Z194" s="112">
        <v>0</v>
      </c>
      <c r="AA194" s="112">
        <v>3</v>
      </c>
      <c r="AB194" s="112">
        <v>4</v>
      </c>
      <c r="AC194" s="112">
        <v>2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5</v>
      </c>
      <c r="C195" s="111">
        <v>0</v>
      </c>
      <c r="D195" s="112">
        <v>3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18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2</v>
      </c>
      <c r="AC195" s="112">
        <v>0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8</v>
      </c>
      <c r="C196" s="111">
        <v>1</v>
      </c>
      <c r="D196" s="112">
        <v>3</v>
      </c>
      <c r="E196" s="112">
        <v>2</v>
      </c>
      <c r="F196" s="112">
        <v>0</v>
      </c>
      <c r="G196" s="112">
        <v>2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17.100000000000001</v>
      </c>
      <c r="X196" s="182" t="s">
        <v>283</v>
      </c>
      <c r="Y196" s="111">
        <v>0</v>
      </c>
      <c r="Z196" s="112">
        <v>0</v>
      </c>
      <c r="AA196" s="112">
        <v>3</v>
      </c>
      <c r="AB196" s="112">
        <v>3</v>
      </c>
      <c r="AC196" s="112">
        <v>2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6</v>
      </c>
      <c r="C197" s="111">
        <v>0</v>
      </c>
      <c r="D197" s="112">
        <v>3</v>
      </c>
      <c r="E197" s="112">
        <v>3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18.399999999999999</v>
      </c>
      <c r="X197" s="182" t="s">
        <v>283</v>
      </c>
      <c r="Y197" s="111">
        <v>0</v>
      </c>
      <c r="Z197" s="112">
        <v>0</v>
      </c>
      <c r="AA197" s="112">
        <v>2</v>
      </c>
      <c r="AB197" s="112">
        <v>2</v>
      </c>
      <c r="AC197" s="112">
        <v>1</v>
      </c>
      <c r="AD197" s="112">
        <v>1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4</v>
      </c>
      <c r="C198" s="111">
        <v>0</v>
      </c>
      <c r="D198" s="112">
        <v>2</v>
      </c>
      <c r="E198" s="112">
        <v>1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15.7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3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</v>
      </c>
      <c r="C199" s="111">
        <v>0</v>
      </c>
      <c r="D199" s="112">
        <v>1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20.6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1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3</v>
      </c>
      <c r="C200" s="111">
        <v>1</v>
      </c>
      <c r="D200" s="112">
        <v>1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17.2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1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4</v>
      </c>
      <c r="C201" s="111">
        <v>0</v>
      </c>
      <c r="D201" s="112">
        <v>2</v>
      </c>
      <c r="E201" s="112">
        <v>2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14.5</v>
      </c>
      <c r="X201" s="182" t="s">
        <v>283</v>
      </c>
      <c r="Y201" s="111">
        <v>0</v>
      </c>
      <c r="Z201" s="112">
        <v>1</v>
      </c>
      <c r="AA201" s="112">
        <v>1</v>
      </c>
      <c r="AB201" s="112">
        <v>1</v>
      </c>
      <c r="AC201" s="112">
        <v>1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2</v>
      </c>
      <c r="C202" s="111">
        <v>1</v>
      </c>
      <c r="D202" s="112">
        <v>0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7.9</v>
      </c>
      <c r="X202" s="182" t="s">
        <v>283</v>
      </c>
      <c r="Y202" s="111">
        <v>1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2</v>
      </c>
      <c r="C203" s="111">
        <v>0</v>
      </c>
      <c r="D203" s="112">
        <v>1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17.600000000000001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7</v>
      </c>
      <c r="C204" s="111">
        <v>0</v>
      </c>
      <c r="D204" s="112">
        <v>3</v>
      </c>
      <c r="E204" s="112">
        <v>3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16.7</v>
      </c>
      <c r="X204" s="182" t="s">
        <v>283</v>
      </c>
      <c r="Y204" s="111">
        <v>0</v>
      </c>
      <c r="Z204" s="112">
        <v>1</v>
      </c>
      <c r="AA204" s="112">
        <v>2</v>
      </c>
      <c r="AB204" s="112">
        <v>1</v>
      </c>
      <c r="AC204" s="112">
        <v>3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2</v>
      </c>
      <c r="C205" s="111">
        <v>0</v>
      </c>
      <c r="D205" s="112">
        <v>0</v>
      </c>
      <c r="E205" s="112">
        <v>2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15.9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4</v>
      </c>
      <c r="C207" s="141">
        <v>0</v>
      </c>
      <c r="D207" s="142">
        <v>0</v>
      </c>
      <c r="E207" s="142">
        <v>4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17.399999999999999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4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355</v>
      </c>
      <c r="C208" s="117">
        <v>33</v>
      </c>
      <c r="D208" s="118">
        <v>25</v>
      </c>
      <c r="E208" s="118">
        <v>245</v>
      </c>
      <c r="F208" s="118">
        <v>0</v>
      </c>
      <c r="G208" s="118">
        <v>50</v>
      </c>
      <c r="H208" s="118">
        <v>1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</v>
      </c>
      <c r="R208" s="178">
        <v>0.28199999999999997</v>
      </c>
      <c r="S208" s="118">
        <v>0</v>
      </c>
      <c r="T208" s="178">
        <v>0</v>
      </c>
      <c r="U208" s="118">
        <v>0</v>
      </c>
      <c r="V208" s="178">
        <v>0</v>
      </c>
      <c r="W208" s="178">
        <v>17.600000000000001</v>
      </c>
      <c r="X208" s="184">
        <v>21.9</v>
      </c>
      <c r="Y208" s="120">
        <v>1</v>
      </c>
      <c r="Z208" s="121">
        <v>12</v>
      </c>
      <c r="AA208" s="121">
        <v>80</v>
      </c>
      <c r="AB208" s="121">
        <v>159</v>
      </c>
      <c r="AC208" s="121">
        <v>92</v>
      </c>
      <c r="AD208" s="121">
        <v>10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457</v>
      </c>
      <c r="C209" s="126">
        <v>45</v>
      </c>
      <c r="D209" s="127">
        <v>43</v>
      </c>
      <c r="E209" s="127">
        <v>310</v>
      </c>
      <c r="F209" s="127">
        <v>0</v>
      </c>
      <c r="G209" s="127">
        <v>57</v>
      </c>
      <c r="H209" s="127">
        <v>1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</v>
      </c>
      <c r="R209" s="179">
        <v>0.219</v>
      </c>
      <c r="S209" s="127">
        <v>0</v>
      </c>
      <c r="T209" s="179">
        <v>0</v>
      </c>
      <c r="U209" s="127">
        <v>0</v>
      </c>
      <c r="V209" s="179">
        <v>0</v>
      </c>
      <c r="W209" s="179">
        <v>17.399999999999999</v>
      </c>
      <c r="X209" s="185">
        <v>21.8</v>
      </c>
      <c r="Y209" s="129">
        <v>1</v>
      </c>
      <c r="Z209" s="130">
        <v>17</v>
      </c>
      <c r="AA209" s="130">
        <v>110</v>
      </c>
      <c r="AB209" s="130">
        <v>205</v>
      </c>
      <c r="AC209" s="130">
        <v>111</v>
      </c>
      <c r="AD209" s="130">
        <v>12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481</v>
      </c>
      <c r="C210" s="126">
        <v>47</v>
      </c>
      <c r="D210" s="127">
        <v>50</v>
      </c>
      <c r="E210" s="127">
        <v>324</v>
      </c>
      <c r="F210" s="127">
        <v>0</v>
      </c>
      <c r="G210" s="127">
        <v>58</v>
      </c>
      <c r="H210" s="127">
        <v>1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</v>
      </c>
      <c r="R210" s="179">
        <v>0.20799999999999999</v>
      </c>
      <c r="S210" s="127">
        <v>0</v>
      </c>
      <c r="T210" s="179">
        <v>0</v>
      </c>
      <c r="U210" s="127">
        <v>0</v>
      </c>
      <c r="V210" s="179">
        <v>0</v>
      </c>
      <c r="W210" s="179">
        <v>17.3</v>
      </c>
      <c r="X210" s="185">
        <v>21.8</v>
      </c>
      <c r="Y210" s="129">
        <v>2</v>
      </c>
      <c r="Z210" s="130">
        <v>19</v>
      </c>
      <c r="AA210" s="130">
        <v>117</v>
      </c>
      <c r="AB210" s="130">
        <v>213</v>
      </c>
      <c r="AC210" s="130">
        <v>117</v>
      </c>
      <c r="AD210" s="130">
        <v>12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502</v>
      </c>
      <c r="C211" s="134">
        <v>49</v>
      </c>
      <c r="D211" s="135">
        <v>50</v>
      </c>
      <c r="E211" s="135">
        <v>341</v>
      </c>
      <c r="F211" s="135">
        <v>0</v>
      </c>
      <c r="G211" s="135">
        <v>60</v>
      </c>
      <c r="H211" s="135">
        <v>1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</v>
      </c>
      <c r="R211" s="180">
        <v>0.19900000000000001</v>
      </c>
      <c r="S211" s="135">
        <v>0</v>
      </c>
      <c r="T211" s="180">
        <v>0</v>
      </c>
      <c r="U211" s="135">
        <v>0</v>
      </c>
      <c r="V211" s="180">
        <v>0</v>
      </c>
      <c r="W211" s="180">
        <v>17.3</v>
      </c>
      <c r="X211" s="186">
        <v>21.8</v>
      </c>
      <c r="Y211" s="137">
        <v>2</v>
      </c>
      <c r="Z211" s="138">
        <v>19</v>
      </c>
      <c r="AA211" s="138">
        <v>123</v>
      </c>
      <c r="AB211" s="138">
        <v>221</v>
      </c>
      <c r="AC211" s="138">
        <v>124</v>
      </c>
      <c r="AD211" s="138">
        <v>12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16.399999999999999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21.9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2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16.8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</v>
      </c>
      <c r="C219" s="111">
        <v>0</v>
      </c>
      <c r="D219" s="112">
        <v>1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17.3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</v>
      </c>
      <c r="C220" s="111">
        <v>0</v>
      </c>
      <c r="D220" s="112">
        <v>0</v>
      </c>
      <c r="E220" s="112">
        <v>2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16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14.1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1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16.100000000000001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2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</v>
      </c>
      <c r="C226" s="111">
        <v>0</v>
      </c>
      <c r="D226" s="112">
        <v>0</v>
      </c>
      <c r="E226" s="112">
        <v>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16.8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12.8</v>
      </c>
      <c r="X228" s="182" t="s">
        <v>283</v>
      </c>
      <c r="Y228" s="111">
        <v>0</v>
      </c>
      <c r="Z228" s="112">
        <v>1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20.399999999999999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1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13.4</v>
      </c>
      <c r="X237" s="182" t="s">
        <v>283</v>
      </c>
      <c r="Y237" s="111">
        <v>0</v>
      </c>
      <c r="Z237" s="112">
        <v>0</v>
      </c>
      <c r="AA237" s="112">
        <v>1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3</v>
      </c>
      <c r="C238" s="111">
        <v>0</v>
      </c>
      <c r="D238" s="112">
        <v>0</v>
      </c>
      <c r="E238" s="112">
        <v>3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19.399999999999999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2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16.7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3</v>
      </c>
      <c r="C240" s="111">
        <v>0</v>
      </c>
      <c r="D240" s="112">
        <v>0</v>
      </c>
      <c r="E240" s="112">
        <v>3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19.5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2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4</v>
      </c>
      <c r="C241" s="111">
        <v>0</v>
      </c>
      <c r="D241" s="112">
        <v>0</v>
      </c>
      <c r="E241" s="112">
        <v>3</v>
      </c>
      <c r="F241" s="112">
        <v>0</v>
      </c>
      <c r="G241" s="112">
        <v>0</v>
      </c>
      <c r="H241" s="112">
        <v>0</v>
      </c>
      <c r="I241" s="112">
        <v>1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13.4</v>
      </c>
      <c r="X241" s="182" t="s">
        <v>283</v>
      </c>
      <c r="Y241" s="111">
        <v>0</v>
      </c>
      <c r="Z241" s="112">
        <v>0</v>
      </c>
      <c r="AA241" s="112">
        <v>3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4</v>
      </c>
      <c r="C242" s="111">
        <v>0</v>
      </c>
      <c r="D242" s="112">
        <v>0</v>
      </c>
      <c r="E242" s="112">
        <v>4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16.8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2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7</v>
      </c>
      <c r="C243" s="111">
        <v>2</v>
      </c>
      <c r="D243" s="112">
        <v>1</v>
      </c>
      <c r="E243" s="112">
        <v>3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16.7</v>
      </c>
      <c r="X243" s="182" t="s">
        <v>283</v>
      </c>
      <c r="Y243" s="111">
        <v>0</v>
      </c>
      <c r="Z243" s="112">
        <v>0</v>
      </c>
      <c r="AA243" s="112">
        <v>3</v>
      </c>
      <c r="AB243" s="112">
        <v>3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5</v>
      </c>
      <c r="C244" s="111">
        <v>1</v>
      </c>
      <c r="D244" s="112">
        <v>0</v>
      </c>
      <c r="E244" s="112">
        <v>2</v>
      </c>
      <c r="F244" s="112">
        <v>0</v>
      </c>
      <c r="G244" s="112">
        <v>2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17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2</v>
      </c>
      <c r="AC244" s="112">
        <v>2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3</v>
      </c>
      <c r="C245" s="111">
        <v>1</v>
      </c>
      <c r="D245" s="112">
        <v>0</v>
      </c>
      <c r="E245" s="112">
        <v>1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15.2</v>
      </c>
      <c r="X245" s="182" t="s">
        <v>283</v>
      </c>
      <c r="Y245" s="111">
        <v>0</v>
      </c>
      <c r="Z245" s="112">
        <v>0</v>
      </c>
      <c r="AA245" s="112">
        <v>1</v>
      </c>
      <c r="AB245" s="112">
        <v>2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14</v>
      </c>
      <c r="C246" s="111">
        <v>1</v>
      </c>
      <c r="D246" s="112">
        <v>2</v>
      </c>
      <c r="E246" s="112">
        <v>9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17.7</v>
      </c>
      <c r="X246" s="182">
        <v>21.8</v>
      </c>
      <c r="Y246" s="111">
        <v>0</v>
      </c>
      <c r="Z246" s="112">
        <v>0</v>
      </c>
      <c r="AA246" s="112">
        <v>4</v>
      </c>
      <c r="AB246" s="112">
        <v>5</v>
      </c>
      <c r="AC246" s="112">
        <v>5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9</v>
      </c>
      <c r="C247" s="111">
        <v>1</v>
      </c>
      <c r="D247" s="112">
        <v>2</v>
      </c>
      <c r="E247" s="112">
        <v>4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15.1</v>
      </c>
      <c r="X247" s="182" t="s">
        <v>283</v>
      </c>
      <c r="Y247" s="111">
        <v>0</v>
      </c>
      <c r="Z247" s="112">
        <v>2</v>
      </c>
      <c r="AA247" s="112">
        <v>1</v>
      </c>
      <c r="AB247" s="112">
        <v>5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11</v>
      </c>
      <c r="C248" s="111">
        <v>2</v>
      </c>
      <c r="D248" s="112">
        <v>0</v>
      </c>
      <c r="E248" s="112">
        <v>8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15.2</v>
      </c>
      <c r="X248" s="182">
        <v>18.2</v>
      </c>
      <c r="Y248" s="111">
        <v>0</v>
      </c>
      <c r="Z248" s="112">
        <v>0</v>
      </c>
      <c r="AA248" s="112">
        <v>5</v>
      </c>
      <c r="AB248" s="112">
        <v>6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14</v>
      </c>
      <c r="C249" s="111">
        <v>0</v>
      </c>
      <c r="D249" s="112">
        <v>1</v>
      </c>
      <c r="E249" s="112">
        <v>9</v>
      </c>
      <c r="F249" s="112">
        <v>0</v>
      </c>
      <c r="G249" s="112">
        <v>4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17.899999999999999</v>
      </c>
      <c r="X249" s="182">
        <v>22.1</v>
      </c>
      <c r="Y249" s="111">
        <v>0</v>
      </c>
      <c r="Z249" s="112">
        <v>2</v>
      </c>
      <c r="AA249" s="112">
        <v>1</v>
      </c>
      <c r="AB249" s="112">
        <v>7</v>
      </c>
      <c r="AC249" s="112">
        <v>4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11</v>
      </c>
      <c r="C250" s="111">
        <v>0</v>
      </c>
      <c r="D250" s="112">
        <v>0</v>
      </c>
      <c r="E250" s="112">
        <v>11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18.899999999999999</v>
      </c>
      <c r="X250" s="182">
        <v>23.2</v>
      </c>
      <c r="Y250" s="111">
        <v>0</v>
      </c>
      <c r="Z250" s="112">
        <v>0</v>
      </c>
      <c r="AA250" s="112">
        <v>2</v>
      </c>
      <c r="AB250" s="112">
        <v>4</v>
      </c>
      <c r="AC250" s="112">
        <v>4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11</v>
      </c>
      <c r="C251" s="111">
        <v>3</v>
      </c>
      <c r="D251" s="112">
        <v>0</v>
      </c>
      <c r="E251" s="112">
        <v>3</v>
      </c>
      <c r="F251" s="112">
        <v>0</v>
      </c>
      <c r="G251" s="112">
        <v>4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15.9</v>
      </c>
      <c r="X251" s="182">
        <v>18.100000000000001</v>
      </c>
      <c r="Y251" s="111">
        <v>0</v>
      </c>
      <c r="Z251" s="112">
        <v>1</v>
      </c>
      <c r="AA251" s="112">
        <v>3</v>
      </c>
      <c r="AB251" s="112">
        <v>7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13</v>
      </c>
      <c r="C252" s="111">
        <v>0</v>
      </c>
      <c r="D252" s="112">
        <v>0</v>
      </c>
      <c r="E252" s="112">
        <v>10</v>
      </c>
      <c r="F252" s="112">
        <v>0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18.5</v>
      </c>
      <c r="X252" s="182">
        <v>20.399999999999999</v>
      </c>
      <c r="Y252" s="111">
        <v>0</v>
      </c>
      <c r="Z252" s="112">
        <v>0</v>
      </c>
      <c r="AA252" s="112">
        <v>0</v>
      </c>
      <c r="AB252" s="112">
        <v>10</v>
      </c>
      <c r="AC252" s="112">
        <v>3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8</v>
      </c>
      <c r="C253" s="111">
        <v>1</v>
      </c>
      <c r="D253" s="112">
        <v>1</v>
      </c>
      <c r="E253" s="112">
        <v>3</v>
      </c>
      <c r="F253" s="112">
        <v>0</v>
      </c>
      <c r="G253" s="112">
        <v>3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16.2</v>
      </c>
      <c r="X253" s="182" t="s">
        <v>283</v>
      </c>
      <c r="Y253" s="111">
        <v>1</v>
      </c>
      <c r="Z253" s="112">
        <v>0</v>
      </c>
      <c r="AA253" s="112">
        <v>1</v>
      </c>
      <c r="AB253" s="112">
        <v>4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4</v>
      </c>
      <c r="C254" s="111">
        <v>2</v>
      </c>
      <c r="D254" s="112">
        <v>0</v>
      </c>
      <c r="E254" s="112">
        <v>2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14.4</v>
      </c>
      <c r="X254" s="182" t="s">
        <v>283</v>
      </c>
      <c r="Y254" s="111">
        <v>0</v>
      </c>
      <c r="Z254" s="112">
        <v>1</v>
      </c>
      <c r="AA254" s="112">
        <v>1</v>
      </c>
      <c r="AB254" s="112">
        <v>2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5</v>
      </c>
      <c r="C255" s="111">
        <v>2</v>
      </c>
      <c r="D255" s="112">
        <v>0</v>
      </c>
      <c r="E255" s="112">
        <v>2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16.100000000000001</v>
      </c>
      <c r="X255" s="182" t="s">
        <v>283</v>
      </c>
      <c r="Y255" s="111">
        <v>0</v>
      </c>
      <c r="Z255" s="112">
        <v>1</v>
      </c>
      <c r="AA255" s="112">
        <v>1</v>
      </c>
      <c r="AB255" s="112">
        <v>2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7</v>
      </c>
      <c r="C256" s="111">
        <v>1</v>
      </c>
      <c r="D256" s="112">
        <v>0</v>
      </c>
      <c r="E256" s="112">
        <v>4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16.2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4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10</v>
      </c>
      <c r="C257" s="111">
        <v>1</v>
      </c>
      <c r="D257" s="112">
        <v>0</v>
      </c>
      <c r="E257" s="112">
        <v>8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15.4</v>
      </c>
      <c r="X257" s="182" t="s">
        <v>283</v>
      </c>
      <c r="Y257" s="111">
        <v>0</v>
      </c>
      <c r="Z257" s="112">
        <v>0</v>
      </c>
      <c r="AA257" s="112">
        <v>4</v>
      </c>
      <c r="AB257" s="112">
        <v>4</v>
      </c>
      <c r="AC257" s="112">
        <v>2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11</v>
      </c>
      <c r="C258" s="111">
        <v>2</v>
      </c>
      <c r="D258" s="112">
        <v>0</v>
      </c>
      <c r="E258" s="112">
        <v>6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20.100000000000001</v>
      </c>
      <c r="X258" s="182">
        <v>26.1</v>
      </c>
      <c r="Y258" s="111">
        <v>0</v>
      </c>
      <c r="Z258" s="112">
        <v>0</v>
      </c>
      <c r="AA258" s="112">
        <v>1</v>
      </c>
      <c r="AB258" s="112">
        <v>6</v>
      </c>
      <c r="AC258" s="112">
        <v>2</v>
      </c>
      <c r="AD258" s="112">
        <v>2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3</v>
      </c>
      <c r="C259" s="111">
        <v>1</v>
      </c>
      <c r="D259" s="112">
        <v>0</v>
      </c>
      <c r="E259" s="112">
        <v>1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18.7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1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4</v>
      </c>
      <c r="C260" s="111">
        <v>0</v>
      </c>
      <c r="D260" s="112">
        <v>0</v>
      </c>
      <c r="E260" s="112">
        <v>3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20.6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2</v>
      </c>
      <c r="AC260" s="112">
        <v>1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7</v>
      </c>
      <c r="C261" s="111">
        <v>0</v>
      </c>
      <c r="D261" s="112">
        <v>0</v>
      </c>
      <c r="E261" s="112">
        <v>6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17.7</v>
      </c>
      <c r="X261" s="182" t="s">
        <v>283</v>
      </c>
      <c r="Y261" s="111">
        <v>0</v>
      </c>
      <c r="Z261" s="112">
        <v>0</v>
      </c>
      <c r="AA261" s="112">
        <v>0</v>
      </c>
      <c r="AB261" s="112">
        <v>6</v>
      </c>
      <c r="AC261" s="112">
        <v>1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14</v>
      </c>
      <c r="C262" s="111">
        <v>0</v>
      </c>
      <c r="D262" s="112">
        <v>0</v>
      </c>
      <c r="E262" s="112">
        <v>9</v>
      </c>
      <c r="F262" s="112">
        <v>0</v>
      </c>
      <c r="G262" s="112">
        <v>5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11.7</v>
      </c>
      <c r="X262" s="182">
        <v>19.100000000000001</v>
      </c>
      <c r="Y262" s="111">
        <v>0</v>
      </c>
      <c r="Z262" s="112">
        <v>8</v>
      </c>
      <c r="AA262" s="112">
        <v>1</v>
      </c>
      <c r="AB262" s="112">
        <v>4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11</v>
      </c>
      <c r="C263" s="111">
        <v>0</v>
      </c>
      <c r="D263" s="112">
        <v>0</v>
      </c>
      <c r="E263" s="112">
        <v>9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15.9</v>
      </c>
      <c r="X263" s="182">
        <v>21</v>
      </c>
      <c r="Y263" s="111">
        <v>0</v>
      </c>
      <c r="Z263" s="112">
        <v>2</v>
      </c>
      <c r="AA263" s="112">
        <v>2</v>
      </c>
      <c r="AB263" s="112">
        <v>6</v>
      </c>
      <c r="AC263" s="112">
        <v>0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4</v>
      </c>
      <c r="C264" s="111">
        <v>0</v>
      </c>
      <c r="D264" s="112">
        <v>1</v>
      </c>
      <c r="E264" s="112">
        <v>2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18.100000000000001</v>
      </c>
      <c r="X264" s="182" t="s">
        <v>283</v>
      </c>
      <c r="Y264" s="111">
        <v>0</v>
      </c>
      <c r="Z264" s="112">
        <v>0</v>
      </c>
      <c r="AA264" s="112">
        <v>1</v>
      </c>
      <c r="AB264" s="112">
        <v>2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12</v>
      </c>
      <c r="C265" s="111">
        <v>1</v>
      </c>
      <c r="D265" s="112">
        <v>2</v>
      </c>
      <c r="E265" s="112">
        <v>7</v>
      </c>
      <c r="F265" s="112">
        <v>0</v>
      </c>
      <c r="G265" s="112">
        <v>2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17.7</v>
      </c>
      <c r="X265" s="182">
        <v>21.6</v>
      </c>
      <c r="Y265" s="111">
        <v>0</v>
      </c>
      <c r="Z265" s="112">
        <v>0</v>
      </c>
      <c r="AA265" s="112">
        <v>2</v>
      </c>
      <c r="AB265" s="112">
        <v>8</v>
      </c>
      <c r="AC265" s="112">
        <v>2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8</v>
      </c>
      <c r="C266" s="111">
        <v>0</v>
      </c>
      <c r="D266" s="112">
        <v>1</v>
      </c>
      <c r="E266" s="112">
        <v>5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19.3</v>
      </c>
      <c r="X266" s="182" t="s">
        <v>283</v>
      </c>
      <c r="Y266" s="111">
        <v>0</v>
      </c>
      <c r="Z266" s="112">
        <v>0</v>
      </c>
      <c r="AA266" s="112">
        <v>3</v>
      </c>
      <c r="AB266" s="112">
        <v>0</v>
      </c>
      <c r="AC266" s="112">
        <v>4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6</v>
      </c>
      <c r="C267" s="111">
        <v>0</v>
      </c>
      <c r="D267" s="112">
        <v>0</v>
      </c>
      <c r="E267" s="112">
        <v>3</v>
      </c>
      <c r="F267" s="112">
        <v>0</v>
      </c>
      <c r="G267" s="112">
        <v>3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18.600000000000001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3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5</v>
      </c>
      <c r="C268" s="111">
        <v>0</v>
      </c>
      <c r="D268" s="112">
        <v>0</v>
      </c>
      <c r="E268" s="112">
        <v>5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20</v>
      </c>
      <c r="S268" s="112">
        <v>0</v>
      </c>
      <c r="T268" s="176">
        <v>0</v>
      </c>
      <c r="U268" s="112">
        <v>0</v>
      </c>
      <c r="V268" s="176">
        <v>0</v>
      </c>
      <c r="W268" s="176">
        <v>20.2</v>
      </c>
      <c r="X268" s="182" t="s">
        <v>283</v>
      </c>
      <c r="Y268" s="111">
        <v>0</v>
      </c>
      <c r="Z268" s="112">
        <v>1</v>
      </c>
      <c r="AA268" s="112">
        <v>0</v>
      </c>
      <c r="AB268" s="112">
        <v>2</v>
      </c>
      <c r="AC268" s="112">
        <v>0</v>
      </c>
      <c r="AD268" s="112">
        <v>1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3</v>
      </c>
      <c r="C269" s="111">
        <v>0</v>
      </c>
      <c r="D269" s="112">
        <v>1</v>
      </c>
      <c r="E269" s="112">
        <v>1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18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2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7</v>
      </c>
      <c r="C270" s="111">
        <v>1</v>
      </c>
      <c r="D270" s="112">
        <v>0</v>
      </c>
      <c r="E270" s="112">
        <v>3</v>
      </c>
      <c r="F270" s="112">
        <v>0</v>
      </c>
      <c r="G270" s="112">
        <v>3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20.3</v>
      </c>
      <c r="X270" s="182" t="s">
        <v>283</v>
      </c>
      <c r="Y270" s="111">
        <v>0</v>
      </c>
      <c r="Z270" s="112">
        <v>0</v>
      </c>
      <c r="AA270" s="112">
        <v>2</v>
      </c>
      <c r="AB270" s="112">
        <v>0</v>
      </c>
      <c r="AC270" s="112">
        <v>4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6</v>
      </c>
      <c r="C271" s="111">
        <v>0</v>
      </c>
      <c r="D271" s="112">
        <v>1</v>
      </c>
      <c r="E271" s="112">
        <v>4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19.100000000000001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4</v>
      </c>
      <c r="AC271" s="112">
        <v>2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3</v>
      </c>
      <c r="C272" s="111">
        <v>1</v>
      </c>
      <c r="D272" s="112">
        <v>1</v>
      </c>
      <c r="E272" s="112">
        <v>0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17.100000000000001</v>
      </c>
      <c r="X272" s="182" t="s">
        <v>283</v>
      </c>
      <c r="Y272" s="111">
        <v>0</v>
      </c>
      <c r="Z272" s="112">
        <v>0</v>
      </c>
      <c r="AA272" s="112">
        <v>2</v>
      </c>
      <c r="AB272" s="112">
        <v>0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10</v>
      </c>
      <c r="C273" s="111">
        <v>3</v>
      </c>
      <c r="D273" s="112">
        <v>1</v>
      </c>
      <c r="E273" s="112">
        <v>4</v>
      </c>
      <c r="F273" s="112">
        <v>0</v>
      </c>
      <c r="G273" s="112">
        <v>2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16.8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6</v>
      </c>
      <c r="AC273" s="112">
        <v>2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7</v>
      </c>
      <c r="C274" s="111">
        <v>0</v>
      </c>
      <c r="D274" s="112">
        <v>0</v>
      </c>
      <c r="E274" s="112">
        <v>6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19.100000000000001</v>
      </c>
      <c r="X274" s="182" t="s">
        <v>283</v>
      </c>
      <c r="Y274" s="111">
        <v>0</v>
      </c>
      <c r="Z274" s="112">
        <v>0</v>
      </c>
      <c r="AA274" s="112">
        <v>1</v>
      </c>
      <c r="AB274" s="112">
        <v>3</v>
      </c>
      <c r="AC274" s="112">
        <v>3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11</v>
      </c>
      <c r="C275" s="111">
        <v>1</v>
      </c>
      <c r="D275" s="112">
        <v>3</v>
      </c>
      <c r="E275" s="112">
        <v>5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18.2</v>
      </c>
      <c r="X275" s="182">
        <v>23.2</v>
      </c>
      <c r="Y275" s="111">
        <v>0</v>
      </c>
      <c r="Z275" s="112">
        <v>0</v>
      </c>
      <c r="AA275" s="112">
        <v>3</v>
      </c>
      <c r="AB275" s="112">
        <v>4</v>
      </c>
      <c r="AC275" s="112">
        <v>3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9</v>
      </c>
      <c r="C276" s="111">
        <v>0</v>
      </c>
      <c r="D276" s="112">
        <v>1</v>
      </c>
      <c r="E276" s="112">
        <v>7</v>
      </c>
      <c r="F276" s="112">
        <v>0</v>
      </c>
      <c r="G276" s="112">
        <v>0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19.8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6</v>
      </c>
      <c r="AC276" s="112">
        <v>3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10</v>
      </c>
      <c r="C277" s="111">
        <v>3</v>
      </c>
      <c r="D277" s="112">
        <v>1</v>
      </c>
      <c r="E277" s="112">
        <v>5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17.5</v>
      </c>
      <c r="X277" s="182" t="s">
        <v>283</v>
      </c>
      <c r="Y277" s="111">
        <v>1</v>
      </c>
      <c r="Z277" s="112">
        <v>0</v>
      </c>
      <c r="AA277" s="112">
        <v>3</v>
      </c>
      <c r="AB277" s="112">
        <v>1</v>
      </c>
      <c r="AC277" s="112">
        <v>5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6</v>
      </c>
      <c r="C278" s="111">
        <v>1</v>
      </c>
      <c r="D278" s="112">
        <v>0</v>
      </c>
      <c r="E278" s="112">
        <v>1</v>
      </c>
      <c r="F278" s="112">
        <v>0</v>
      </c>
      <c r="G278" s="112">
        <v>4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16.899999999999999</v>
      </c>
      <c r="X278" s="182" t="s">
        <v>283</v>
      </c>
      <c r="Y278" s="111">
        <v>0</v>
      </c>
      <c r="Z278" s="112">
        <v>0</v>
      </c>
      <c r="AA278" s="112">
        <v>2</v>
      </c>
      <c r="AB278" s="112">
        <v>4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15</v>
      </c>
      <c r="C279" s="111">
        <v>2</v>
      </c>
      <c r="D279" s="112">
        <v>1</v>
      </c>
      <c r="E279" s="112">
        <v>9</v>
      </c>
      <c r="F279" s="112">
        <v>0</v>
      </c>
      <c r="G279" s="112">
        <v>3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16.5</v>
      </c>
      <c r="X279" s="182">
        <v>20.7</v>
      </c>
      <c r="Y279" s="111">
        <v>1</v>
      </c>
      <c r="Z279" s="112">
        <v>0</v>
      </c>
      <c r="AA279" s="112">
        <v>3</v>
      </c>
      <c r="AB279" s="112">
        <v>7</v>
      </c>
      <c r="AC279" s="112">
        <v>4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4</v>
      </c>
      <c r="C280" s="111">
        <v>0</v>
      </c>
      <c r="D280" s="112">
        <v>1</v>
      </c>
      <c r="E280" s="112">
        <v>3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21.9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1</v>
      </c>
      <c r="AC280" s="112">
        <v>3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7</v>
      </c>
      <c r="C281" s="111">
        <v>1</v>
      </c>
      <c r="D281" s="112">
        <v>0</v>
      </c>
      <c r="E281" s="112">
        <v>6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15.6</v>
      </c>
      <c r="X281" s="182" t="s">
        <v>283</v>
      </c>
      <c r="Y281" s="111">
        <v>0</v>
      </c>
      <c r="Z281" s="112">
        <v>0</v>
      </c>
      <c r="AA281" s="112">
        <v>4</v>
      </c>
      <c r="AB281" s="112">
        <v>2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12</v>
      </c>
      <c r="C282" s="111">
        <v>1</v>
      </c>
      <c r="D282" s="112">
        <v>1</v>
      </c>
      <c r="E282" s="112">
        <v>9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18.5</v>
      </c>
      <c r="X282" s="182">
        <v>23.2</v>
      </c>
      <c r="Y282" s="111">
        <v>0</v>
      </c>
      <c r="Z282" s="112">
        <v>0</v>
      </c>
      <c r="AA282" s="112">
        <v>2</v>
      </c>
      <c r="AB282" s="112">
        <v>7</v>
      </c>
      <c r="AC282" s="112">
        <v>2</v>
      </c>
      <c r="AD282" s="112">
        <v>1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10</v>
      </c>
      <c r="C283" s="111">
        <v>2</v>
      </c>
      <c r="D283" s="112">
        <v>1</v>
      </c>
      <c r="E283" s="112">
        <v>7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16.600000000000001</v>
      </c>
      <c r="X283" s="182" t="s">
        <v>283</v>
      </c>
      <c r="Y283" s="111">
        <v>0</v>
      </c>
      <c r="Z283" s="112">
        <v>1</v>
      </c>
      <c r="AA283" s="112">
        <v>2</v>
      </c>
      <c r="AB283" s="112">
        <v>5</v>
      </c>
      <c r="AC283" s="112">
        <v>2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6</v>
      </c>
      <c r="C284" s="111">
        <v>2</v>
      </c>
      <c r="D284" s="112">
        <v>0</v>
      </c>
      <c r="E284" s="112">
        <v>4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15.1</v>
      </c>
      <c r="X284" s="182" t="s">
        <v>283</v>
      </c>
      <c r="Y284" s="111">
        <v>0</v>
      </c>
      <c r="Z284" s="112">
        <v>1</v>
      </c>
      <c r="AA284" s="112">
        <v>1</v>
      </c>
      <c r="AB284" s="112">
        <v>4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8</v>
      </c>
      <c r="C285" s="111">
        <v>3</v>
      </c>
      <c r="D285" s="112">
        <v>1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12.5</v>
      </c>
      <c r="S285" s="112">
        <v>0</v>
      </c>
      <c r="T285" s="176">
        <v>0</v>
      </c>
      <c r="U285" s="112">
        <v>0</v>
      </c>
      <c r="V285" s="176">
        <v>0</v>
      </c>
      <c r="W285" s="176">
        <v>18.899999999999999</v>
      </c>
      <c r="X285" s="182" t="s">
        <v>283</v>
      </c>
      <c r="Y285" s="111">
        <v>0</v>
      </c>
      <c r="Z285" s="112">
        <v>0</v>
      </c>
      <c r="AA285" s="112">
        <v>3</v>
      </c>
      <c r="AB285" s="112">
        <v>2</v>
      </c>
      <c r="AC285" s="112">
        <v>2</v>
      </c>
      <c r="AD285" s="112">
        <v>0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9</v>
      </c>
      <c r="C286" s="111">
        <v>1</v>
      </c>
      <c r="D286" s="112">
        <v>2</v>
      </c>
      <c r="E286" s="112">
        <v>6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18.100000000000001</v>
      </c>
      <c r="X286" s="182" t="s">
        <v>283</v>
      </c>
      <c r="Y286" s="111">
        <v>0</v>
      </c>
      <c r="Z286" s="112">
        <v>0</v>
      </c>
      <c r="AA286" s="112">
        <v>2</v>
      </c>
      <c r="AB286" s="112">
        <v>5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6</v>
      </c>
      <c r="C287" s="111">
        <v>0</v>
      </c>
      <c r="D287" s="112">
        <v>0</v>
      </c>
      <c r="E287" s="112">
        <v>6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19.3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4</v>
      </c>
      <c r="AC287" s="112">
        <v>1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6</v>
      </c>
      <c r="C288" s="111">
        <v>0</v>
      </c>
      <c r="D288" s="112">
        <v>2</v>
      </c>
      <c r="E288" s="112">
        <v>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17</v>
      </c>
      <c r="X288" s="182" t="s">
        <v>283</v>
      </c>
      <c r="Y288" s="111">
        <v>0</v>
      </c>
      <c r="Z288" s="112">
        <v>0</v>
      </c>
      <c r="AA288" s="112">
        <v>1</v>
      </c>
      <c r="AB288" s="112">
        <v>4</v>
      </c>
      <c r="AC288" s="112">
        <v>1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8</v>
      </c>
      <c r="C289" s="111">
        <v>0</v>
      </c>
      <c r="D289" s="112">
        <v>0</v>
      </c>
      <c r="E289" s="112">
        <v>8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16.399999999999999</v>
      </c>
      <c r="X289" s="182" t="s">
        <v>283</v>
      </c>
      <c r="Y289" s="111">
        <v>0</v>
      </c>
      <c r="Z289" s="112">
        <v>0</v>
      </c>
      <c r="AA289" s="112">
        <v>1</v>
      </c>
      <c r="AB289" s="112">
        <v>7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9</v>
      </c>
      <c r="C290" s="111">
        <v>2</v>
      </c>
      <c r="D290" s="112">
        <v>1</v>
      </c>
      <c r="E290" s="112">
        <v>6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17.5</v>
      </c>
      <c r="X290" s="182" t="s">
        <v>283</v>
      </c>
      <c r="Y290" s="111">
        <v>0</v>
      </c>
      <c r="Z290" s="112">
        <v>0</v>
      </c>
      <c r="AA290" s="112">
        <v>3</v>
      </c>
      <c r="AB290" s="112">
        <v>4</v>
      </c>
      <c r="AC290" s="112">
        <v>2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4</v>
      </c>
      <c r="C291" s="111">
        <v>1</v>
      </c>
      <c r="D291" s="112">
        <v>1</v>
      </c>
      <c r="E291" s="112">
        <v>2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16.600000000000001</v>
      </c>
      <c r="X291" s="182" t="s">
        <v>283</v>
      </c>
      <c r="Y291" s="111">
        <v>0</v>
      </c>
      <c r="Z291" s="112">
        <v>1</v>
      </c>
      <c r="AA291" s="112">
        <v>0</v>
      </c>
      <c r="AB291" s="112">
        <v>2</v>
      </c>
      <c r="AC291" s="112">
        <v>0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16</v>
      </c>
      <c r="C292" s="111">
        <v>4</v>
      </c>
      <c r="D292" s="112">
        <v>1</v>
      </c>
      <c r="E292" s="112">
        <v>11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17.3</v>
      </c>
      <c r="X292" s="182">
        <v>21.6</v>
      </c>
      <c r="Y292" s="111">
        <v>0</v>
      </c>
      <c r="Z292" s="112">
        <v>0</v>
      </c>
      <c r="AA292" s="112">
        <v>5</v>
      </c>
      <c r="AB292" s="112">
        <v>8</v>
      </c>
      <c r="AC292" s="112">
        <v>2</v>
      </c>
      <c r="AD292" s="112">
        <v>1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12</v>
      </c>
      <c r="C293" s="111">
        <v>5</v>
      </c>
      <c r="D293" s="112">
        <v>3</v>
      </c>
      <c r="E293" s="112">
        <v>2</v>
      </c>
      <c r="F293" s="112">
        <v>0</v>
      </c>
      <c r="G293" s="112">
        <v>2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15.5</v>
      </c>
      <c r="X293" s="182">
        <v>20.8</v>
      </c>
      <c r="Y293" s="111">
        <v>0</v>
      </c>
      <c r="Z293" s="112">
        <v>1</v>
      </c>
      <c r="AA293" s="112">
        <v>5</v>
      </c>
      <c r="AB293" s="112">
        <v>4</v>
      </c>
      <c r="AC293" s="112">
        <v>2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7</v>
      </c>
      <c r="C294" s="111">
        <v>2</v>
      </c>
      <c r="D294" s="112">
        <v>2</v>
      </c>
      <c r="E294" s="112">
        <v>3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15.8</v>
      </c>
      <c r="X294" s="182" t="s">
        <v>283</v>
      </c>
      <c r="Y294" s="111">
        <v>0</v>
      </c>
      <c r="Z294" s="112">
        <v>1</v>
      </c>
      <c r="AA294" s="112">
        <v>1</v>
      </c>
      <c r="AB294" s="112">
        <v>4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5</v>
      </c>
      <c r="C295" s="111">
        <v>0</v>
      </c>
      <c r="D295" s="112">
        <v>0</v>
      </c>
      <c r="E295" s="112">
        <v>5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14.3</v>
      </c>
      <c r="X295" s="182" t="s">
        <v>283</v>
      </c>
      <c r="Y295" s="111">
        <v>0</v>
      </c>
      <c r="Z295" s="112">
        <v>2</v>
      </c>
      <c r="AA295" s="112">
        <v>1</v>
      </c>
      <c r="AB295" s="112">
        <v>0</v>
      </c>
      <c r="AC295" s="112">
        <v>2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4</v>
      </c>
      <c r="C296" s="111">
        <v>1</v>
      </c>
      <c r="D296" s="112">
        <v>1</v>
      </c>
      <c r="E296" s="112">
        <v>2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14.3</v>
      </c>
      <c r="X296" s="182" t="s">
        <v>283</v>
      </c>
      <c r="Y296" s="111">
        <v>0</v>
      </c>
      <c r="Z296" s="112">
        <v>1</v>
      </c>
      <c r="AA296" s="112">
        <v>1</v>
      </c>
      <c r="AB296" s="112">
        <v>2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3</v>
      </c>
      <c r="C297" s="111">
        <v>0</v>
      </c>
      <c r="D297" s="112">
        <v>0</v>
      </c>
      <c r="E297" s="112">
        <v>3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20.7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2</v>
      </c>
      <c r="AC297" s="112">
        <v>0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8</v>
      </c>
      <c r="C298" s="111">
        <v>1</v>
      </c>
      <c r="D298" s="112">
        <v>1</v>
      </c>
      <c r="E298" s="112">
        <v>6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14.6</v>
      </c>
      <c r="X298" s="182" t="s">
        <v>283</v>
      </c>
      <c r="Y298" s="111">
        <v>0</v>
      </c>
      <c r="Z298" s="112">
        <v>0</v>
      </c>
      <c r="AA298" s="112">
        <v>6</v>
      </c>
      <c r="AB298" s="112">
        <v>1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8</v>
      </c>
      <c r="C299" s="111">
        <v>0</v>
      </c>
      <c r="D299" s="112">
        <v>2</v>
      </c>
      <c r="E299" s="112">
        <v>6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18.600000000000001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5</v>
      </c>
      <c r="AC299" s="112">
        <v>2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5</v>
      </c>
      <c r="C300" s="111">
        <v>0</v>
      </c>
      <c r="D300" s="112">
        <v>2</v>
      </c>
      <c r="E300" s="112">
        <v>3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17.899999999999999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4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3</v>
      </c>
      <c r="C301" s="111">
        <v>0</v>
      </c>
      <c r="D301" s="112">
        <v>1</v>
      </c>
      <c r="E301" s="112">
        <v>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16.3</v>
      </c>
      <c r="X301" s="182" t="s">
        <v>283</v>
      </c>
      <c r="Y301" s="111">
        <v>0</v>
      </c>
      <c r="Z301" s="112">
        <v>0</v>
      </c>
      <c r="AA301" s="112">
        <v>1</v>
      </c>
      <c r="AB301" s="112">
        <v>2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</v>
      </c>
      <c r="C302" s="111">
        <v>0</v>
      </c>
      <c r="D302" s="112">
        <v>0</v>
      </c>
      <c r="E302" s="112">
        <v>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17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6</v>
      </c>
      <c r="C303" s="111">
        <v>1</v>
      </c>
      <c r="D303" s="112">
        <v>1</v>
      </c>
      <c r="E303" s="112">
        <v>4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14.2</v>
      </c>
      <c r="X303" s="182" t="s">
        <v>283</v>
      </c>
      <c r="Y303" s="111">
        <v>0</v>
      </c>
      <c r="Z303" s="112">
        <v>0</v>
      </c>
      <c r="AA303" s="112">
        <v>4</v>
      </c>
      <c r="AB303" s="112">
        <v>2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9</v>
      </c>
      <c r="C304" s="111">
        <v>1</v>
      </c>
      <c r="D304" s="112">
        <v>2</v>
      </c>
      <c r="E304" s="112">
        <v>6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19.100000000000001</v>
      </c>
      <c r="X304" s="182" t="s">
        <v>283</v>
      </c>
      <c r="Y304" s="111">
        <v>0</v>
      </c>
      <c r="Z304" s="112">
        <v>0</v>
      </c>
      <c r="AA304" s="112">
        <v>3</v>
      </c>
      <c r="AB304" s="112">
        <v>3</v>
      </c>
      <c r="AC304" s="112">
        <v>1</v>
      </c>
      <c r="AD304" s="112">
        <v>2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5</v>
      </c>
      <c r="C305" s="111">
        <v>1</v>
      </c>
      <c r="D305" s="112">
        <v>1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18.2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2</v>
      </c>
      <c r="AC305" s="112">
        <v>2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8</v>
      </c>
      <c r="C306" s="111">
        <v>0</v>
      </c>
      <c r="D306" s="112">
        <v>3</v>
      </c>
      <c r="E306" s="112">
        <v>5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16.7</v>
      </c>
      <c r="X306" s="182" t="s">
        <v>283</v>
      </c>
      <c r="Y306" s="111">
        <v>0</v>
      </c>
      <c r="Z306" s="112">
        <v>0</v>
      </c>
      <c r="AA306" s="112">
        <v>3</v>
      </c>
      <c r="AB306" s="112">
        <v>3</v>
      </c>
      <c r="AC306" s="112">
        <v>2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0</v>
      </c>
      <c r="D307" s="112">
        <v>1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22.9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2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3</v>
      </c>
      <c r="C308" s="111">
        <v>0</v>
      </c>
      <c r="D308" s="112">
        <v>0</v>
      </c>
      <c r="E308" s="112">
        <v>2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19.600000000000001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2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2</v>
      </c>
      <c r="C309" s="111">
        <v>0</v>
      </c>
      <c r="D309" s="112">
        <v>1</v>
      </c>
      <c r="E309" s="112">
        <v>1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21.2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1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</v>
      </c>
      <c r="C310" s="111">
        <v>0</v>
      </c>
      <c r="D310" s="112">
        <v>1</v>
      </c>
      <c r="E310" s="112">
        <v>2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18.399999999999999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2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2</v>
      </c>
      <c r="C311" s="141">
        <v>0</v>
      </c>
      <c r="D311" s="142">
        <v>1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20.6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1</v>
      </c>
      <c r="AC311" s="142">
        <v>0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386</v>
      </c>
      <c r="C312" s="117">
        <v>45</v>
      </c>
      <c r="D312" s="118">
        <v>30</v>
      </c>
      <c r="E312" s="118">
        <v>242</v>
      </c>
      <c r="F312" s="118">
        <v>0</v>
      </c>
      <c r="G312" s="118">
        <v>67</v>
      </c>
      <c r="H312" s="118">
        <v>2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</v>
      </c>
      <c r="R312" s="178">
        <v>0.51800000000000002</v>
      </c>
      <c r="S312" s="118">
        <v>0</v>
      </c>
      <c r="T312" s="178">
        <v>0</v>
      </c>
      <c r="U312" s="118">
        <v>0</v>
      </c>
      <c r="V312" s="178">
        <v>0</v>
      </c>
      <c r="W312" s="178">
        <v>17.3</v>
      </c>
      <c r="X312" s="184">
        <v>21.5</v>
      </c>
      <c r="Y312" s="120">
        <v>3</v>
      </c>
      <c r="Z312" s="121">
        <v>21</v>
      </c>
      <c r="AA312" s="121">
        <v>76</v>
      </c>
      <c r="AB312" s="121">
        <v>188</v>
      </c>
      <c r="AC312" s="121">
        <v>84</v>
      </c>
      <c r="AD312" s="121">
        <v>12</v>
      </c>
      <c r="AE312" s="121">
        <v>2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482</v>
      </c>
      <c r="C313" s="126">
        <v>61</v>
      </c>
      <c r="D313" s="127">
        <v>45</v>
      </c>
      <c r="E313" s="127">
        <v>303</v>
      </c>
      <c r="F313" s="127">
        <v>0</v>
      </c>
      <c r="G313" s="127">
        <v>70</v>
      </c>
      <c r="H313" s="127">
        <v>2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</v>
      </c>
      <c r="R313" s="179">
        <v>0.41499999999999998</v>
      </c>
      <c r="S313" s="127">
        <v>0</v>
      </c>
      <c r="T313" s="179">
        <v>0</v>
      </c>
      <c r="U313" s="127">
        <v>0</v>
      </c>
      <c r="V313" s="179">
        <v>0</v>
      </c>
      <c r="W313" s="179">
        <v>17.100000000000001</v>
      </c>
      <c r="X313" s="185">
        <v>21.3</v>
      </c>
      <c r="Y313" s="129">
        <v>3</v>
      </c>
      <c r="Z313" s="130">
        <v>26</v>
      </c>
      <c r="AA313" s="130">
        <v>108</v>
      </c>
      <c r="AB313" s="130">
        <v>231</v>
      </c>
      <c r="AC313" s="130">
        <v>98</v>
      </c>
      <c r="AD313" s="130">
        <v>14</v>
      </c>
      <c r="AE313" s="130">
        <v>2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516</v>
      </c>
      <c r="C314" s="126">
        <v>63</v>
      </c>
      <c r="D314" s="127">
        <v>55</v>
      </c>
      <c r="E314" s="127">
        <v>324</v>
      </c>
      <c r="F314" s="127">
        <v>0</v>
      </c>
      <c r="G314" s="127">
        <v>71</v>
      </c>
      <c r="H314" s="127">
        <v>2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</v>
      </c>
      <c r="R314" s="179">
        <v>0.38800000000000001</v>
      </c>
      <c r="S314" s="127">
        <v>0</v>
      </c>
      <c r="T314" s="179">
        <v>0</v>
      </c>
      <c r="U314" s="127">
        <v>0</v>
      </c>
      <c r="V314" s="179">
        <v>0</v>
      </c>
      <c r="W314" s="179">
        <v>17.2</v>
      </c>
      <c r="X314" s="185">
        <v>21.3</v>
      </c>
      <c r="Y314" s="129">
        <v>3</v>
      </c>
      <c r="Z314" s="130">
        <v>26</v>
      </c>
      <c r="AA314" s="130">
        <v>115</v>
      </c>
      <c r="AB314" s="130">
        <v>244</v>
      </c>
      <c r="AC314" s="130">
        <v>109</v>
      </c>
      <c r="AD314" s="130">
        <v>17</v>
      </c>
      <c r="AE314" s="130">
        <v>2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537</v>
      </c>
      <c r="C315" s="134">
        <v>63</v>
      </c>
      <c r="D315" s="135">
        <v>56</v>
      </c>
      <c r="E315" s="135">
        <v>343</v>
      </c>
      <c r="F315" s="135">
        <v>0</v>
      </c>
      <c r="G315" s="135">
        <v>72</v>
      </c>
      <c r="H315" s="135">
        <v>2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</v>
      </c>
      <c r="R315" s="180">
        <v>0.372</v>
      </c>
      <c r="S315" s="135">
        <v>0</v>
      </c>
      <c r="T315" s="180">
        <v>0</v>
      </c>
      <c r="U315" s="135">
        <v>0</v>
      </c>
      <c r="V315" s="180">
        <v>0</v>
      </c>
      <c r="W315" s="180">
        <v>17.2</v>
      </c>
      <c r="X315" s="186">
        <v>21.3</v>
      </c>
      <c r="Y315" s="137">
        <v>3</v>
      </c>
      <c r="Z315" s="138">
        <v>27</v>
      </c>
      <c r="AA315" s="138">
        <v>121</v>
      </c>
      <c r="AB315" s="138">
        <v>252</v>
      </c>
      <c r="AC315" s="138">
        <v>115</v>
      </c>
      <c r="AD315" s="138">
        <v>17</v>
      </c>
      <c r="AE315" s="138">
        <v>2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20.6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1</v>
      </c>
      <c r="C324" s="111">
        <v>0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19.600000000000001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1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15.9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0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17.899999999999999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15.7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7.4</v>
      </c>
      <c r="X329" s="182" t="s">
        <v>283</v>
      </c>
      <c r="Y329" s="111">
        <v>0</v>
      </c>
      <c r="Z329" s="112">
        <v>1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14.8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1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14.2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13.8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2</v>
      </c>
      <c r="C336" s="111">
        <v>1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16.100000000000001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2</v>
      </c>
      <c r="C337" s="111">
        <v>1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21.1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2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</v>
      </c>
      <c r="C338" s="111">
        <v>0</v>
      </c>
      <c r="D338" s="112">
        <v>0</v>
      </c>
      <c r="E338" s="112">
        <v>1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13.9</v>
      </c>
      <c r="X338" s="182" t="s">
        <v>283</v>
      </c>
      <c r="Y338" s="111">
        <v>0</v>
      </c>
      <c r="Z338" s="112">
        <v>0</v>
      </c>
      <c r="AA338" s="112">
        <v>1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14.9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16.899999999999999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2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3</v>
      </c>
      <c r="C343" s="111">
        <v>0</v>
      </c>
      <c r="D343" s="112">
        <v>0</v>
      </c>
      <c r="E343" s="112">
        <v>3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16.3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2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5</v>
      </c>
      <c r="C345" s="111">
        <v>1</v>
      </c>
      <c r="D345" s="112">
        <v>0</v>
      </c>
      <c r="E345" s="112">
        <v>3</v>
      </c>
      <c r="F345" s="112">
        <v>0</v>
      </c>
      <c r="G345" s="112">
        <v>1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15.9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2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1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12.9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7</v>
      </c>
      <c r="C347" s="111">
        <v>0</v>
      </c>
      <c r="D347" s="112">
        <v>0</v>
      </c>
      <c r="E347" s="112">
        <v>6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15.2</v>
      </c>
      <c r="X347" s="182" t="s">
        <v>283</v>
      </c>
      <c r="Y347" s="111">
        <v>0</v>
      </c>
      <c r="Z347" s="112">
        <v>0</v>
      </c>
      <c r="AA347" s="112">
        <v>4</v>
      </c>
      <c r="AB347" s="112">
        <v>2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4</v>
      </c>
      <c r="C348" s="111">
        <v>1</v>
      </c>
      <c r="D348" s="112">
        <v>0</v>
      </c>
      <c r="E348" s="112">
        <v>3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16.899999999999999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3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3</v>
      </c>
      <c r="C349" s="111">
        <v>0</v>
      </c>
      <c r="D349" s="112">
        <v>0</v>
      </c>
      <c r="E349" s="112">
        <v>3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18.399999999999999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3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7</v>
      </c>
      <c r="C350" s="111">
        <v>1</v>
      </c>
      <c r="D350" s="112">
        <v>0</v>
      </c>
      <c r="E350" s="112">
        <v>6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17.2</v>
      </c>
      <c r="X350" s="182" t="s">
        <v>283</v>
      </c>
      <c r="Y350" s="111">
        <v>0</v>
      </c>
      <c r="Z350" s="112">
        <v>0</v>
      </c>
      <c r="AA350" s="112">
        <v>2</v>
      </c>
      <c r="AB350" s="112">
        <v>4</v>
      </c>
      <c r="AC350" s="112">
        <v>1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12</v>
      </c>
      <c r="C351" s="111">
        <v>3</v>
      </c>
      <c r="D351" s="112">
        <v>0</v>
      </c>
      <c r="E351" s="112">
        <v>8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14.3</v>
      </c>
      <c r="X351" s="182">
        <v>20.3</v>
      </c>
      <c r="Y351" s="111">
        <v>1</v>
      </c>
      <c r="Z351" s="112">
        <v>0</v>
      </c>
      <c r="AA351" s="112">
        <v>6</v>
      </c>
      <c r="AB351" s="112">
        <v>3</v>
      </c>
      <c r="AC351" s="112">
        <v>2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8</v>
      </c>
      <c r="C352" s="111">
        <v>1</v>
      </c>
      <c r="D352" s="112">
        <v>0</v>
      </c>
      <c r="E352" s="112">
        <v>7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17.600000000000001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5</v>
      </c>
      <c r="AC352" s="112">
        <v>2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10</v>
      </c>
      <c r="C353" s="111">
        <v>4</v>
      </c>
      <c r="D353" s="112">
        <v>0</v>
      </c>
      <c r="E353" s="112">
        <v>3</v>
      </c>
      <c r="F353" s="112">
        <v>0</v>
      </c>
      <c r="G353" s="112">
        <v>3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14.2</v>
      </c>
      <c r="X353" s="182" t="s">
        <v>283</v>
      </c>
      <c r="Y353" s="111">
        <v>1</v>
      </c>
      <c r="Z353" s="112">
        <v>0</v>
      </c>
      <c r="AA353" s="112">
        <v>5</v>
      </c>
      <c r="AB353" s="112">
        <v>4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11</v>
      </c>
      <c r="C354" s="111">
        <v>0</v>
      </c>
      <c r="D354" s="112">
        <v>0</v>
      </c>
      <c r="E354" s="112">
        <v>10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17.399999999999999</v>
      </c>
      <c r="X354" s="182">
        <v>20.3</v>
      </c>
      <c r="Y354" s="111">
        <v>0</v>
      </c>
      <c r="Z354" s="112">
        <v>0</v>
      </c>
      <c r="AA354" s="112">
        <v>1</v>
      </c>
      <c r="AB354" s="112">
        <v>8</v>
      </c>
      <c r="AC354" s="112">
        <v>2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5</v>
      </c>
      <c r="C355" s="111">
        <v>0</v>
      </c>
      <c r="D355" s="112">
        <v>0</v>
      </c>
      <c r="E355" s="112">
        <v>4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17.3</v>
      </c>
      <c r="X355" s="182" t="s">
        <v>283</v>
      </c>
      <c r="Y355" s="111">
        <v>0</v>
      </c>
      <c r="Z355" s="112">
        <v>0</v>
      </c>
      <c r="AA355" s="112">
        <v>2</v>
      </c>
      <c r="AB355" s="112">
        <v>1</v>
      </c>
      <c r="AC355" s="112">
        <v>2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6</v>
      </c>
      <c r="C356" s="111">
        <v>0</v>
      </c>
      <c r="D356" s="112">
        <v>0</v>
      </c>
      <c r="E356" s="112">
        <v>4</v>
      </c>
      <c r="F356" s="112">
        <v>0</v>
      </c>
      <c r="G356" s="112">
        <v>1</v>
      </c>
      <c r="H356" s="112">
        <v>0</v>
      </c>
      <c r="I356" s="112">
        <v>0</v>
      </c>
      <c r="J356" s="112">
        <v>1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18.899999999999999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4</v>
      </c>
      <c r="AC356" s="112">
        <v>2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11</v>
      </c>
      <c r="C357" s="111">
        <v>1</v>
      </c>
      <c r="D357" s="112">
        <v>1</v>
      </c>
      <c r="E357" s="112">
        <v>9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18.3</v>
      </c>
      <c r="X357" s="182">
        <v>22.2</v>
      </c>
      <c r="Y357" s="111">
        <v>0</v>
      </c>
      <c r="Z357" s="112">
        <v>0</v>
      </c>
      <c r="AA357" s="112">
        <v>1</v>
      </c>
      <c r="AB357" s="112">
        <v>7</v>
      </c>
      <c r="AC357" s="112">
        <v>2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10</v>
      </c>
      <c r="C358" s="111">
        <v>1</v>
      </c>
      <c r="D358" s="112">
        <v>0</v>
      </c>
      <c r="E358" s="112">
        <v>5</v>
      </c>
      <c r="F358" s="112">
        <v>0</v>
      </c>
      <c r="G358" s="112">
        <v>4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16.8</v>
      </c>
      <c r="X358" s="182" t="s">
        <v>283</v>
      </c>
      <c r="Y358" s="111">
        <v>0</v>
      </c>
      <c r="Z358" s="112">
        <v>0</v>
      </c>
      <c r="AA358" s="112">
        <v>3</v>
      </c>
      <c r="AB358" s="112">
        <v>4</v>
      </c>
      <c r="AC358" s="112">
        <v>2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3</v>
      </c>
      <c r="C359" s="111">
        <v>0</v>
      </c>
      <c r="D359" s="112">
        <v>1</v>
      </c>
      <c r="E359" s="112">
        <v>2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16.100000000000001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3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7</v>
      </c>
      <c r="C360" s="111">
        <v>0</v>
      </c>
      <c r="D360" s="112">
        <v>0</v>
      </c>
      <c r="E360" s="112">
        <v>6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14.3</v>
      </c>
      <c r="X360" s="182" t="s">
        <v>283</v>
      </c>
      <c r="Y360" s="111">
        <v>1</v>
      </c>
      <c r="Z360" s="112">
        <v>1</v>
      </c>
      <c r="AA360" s="112">
        <v>0</v>
      </c>
      <c r="AB360" s="112">
        <v>5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7</v>
      </c>
      <c r="C361" s="111">
        <v>0</v>
      </c>
      <c r="D361" s="112">
        <v>0</v>
      </c>
      <c r="E361" s="112">
        <v>6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18.2</v>
      </c>
      <c r="X361" s="182" t="s">
        <v>283</v>
      </c>
      <c r="Y361" s="111">
        <v>0</v>
      </c>
      <c r="Z361" s="112">
        <v>0</v>
      </c>
      <c r="AA361" s="112">
        <v>1</v>
      </c>
      <c r="AB361" s="112">
        <v>4</v>
      </c>
      <c r="AC361" s="112">
        <v>2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6</v>
      </c>
      <c r="C362" s="111">
        <v>1</v>
      </c>
      <c r="D362" s="112">
        <v>1</v>
      </c>
      <c r="E362" s="112">
        <v>2</v>
      </c>
      <c r="F362" s="112">
        <v>0</v>
      </c>
      <c r="G362" s="112">
        <v>1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17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3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7</v>
      </c>
      <c r="C363" s="111">
        <v>0</v>
      </c>
      <c r="D363" s="112">
        <v>0</v>
      </c>
      <c r="E363" s="112">
        <v>5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17.100000000000001</v>
      </c>
      <c r="X363" s="182" t="s">
        <v>283</v>
      </c>
      <c r="Y363" s="111">
        <v>0</v>
      </c>
      <c r="Z363" s="112">
        <v>0</v>
      </c>
      <c r="AA363" s="112">
        <v>3</v>
      </c>
      <c r="AB363" s="112">
        <v>3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6</v>
      </c>
      <c r="C364" s="111">
        <v>0</v>
      </c>
      <c r="D364" s="112">
        <v>0</v>
      </c>
      <c r="E364" s="112">
        <v>4</v>
      </c>
      <c r="F364" s="112">
        <v>0</v>
      </c>
      <c r="G364" s="112">
        <v>2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16.8</v>
      </c>
      <c r="X364" s="182" t="s">
        <v>283</v>
      </c>
      <c r="Y364" s="111">
        <v>0</v>
      </c>
      <c r="Z364" s="112">
        <v>1</v>
      </c>
      <c r="AA364" s="112">
        <v>0</v>
      </c>
      <c r="AB364" s="112">
        <v>4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8</v>
      </c>
      <c r="C365" s="111">
        <v>1</v>
      </c>
      <c r="D365" s="112">
        <v>0</v>
      </c>
      <c r="E365" s="112">
        <v>2</v>
      </c>
      <c r="F365" s="112">
        <v>0</v>
      </c>
      <c r="G365" s="112">
        <v>5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17.7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4</v>
      </c>
      <c r="AC365" s="112">
        <v>1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7</v>
      </c>
      <c r="C366" s="111">
        <v>1</v>
      </c>
      <c r="D366" s="112">
        <v>0</v>
      </c>
      <c r="E366" s="112">
        <v>5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16.5</v>
      </c>
      <c r="X366" s="182" t="s">
        <v>283</v>
      </c>
      <c r="Y366" s="111">
        <v>0</v>
      </c>
      <c r="Z366" s="112">
        <v>0</v>
      </c>
      <c r="AA366" s="112">
        <v>2</v>
      </c>
      <c r="AB366" s="112">
        <v>5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6</v>
      </c>
      <c r="C367" s="111">
        <v>0</v>
      </c>
      <c r="D367" s="112">
        <v>1</v>
      </c>
      <c r="E367" s="112">
        <v>3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17.600000000000001</v>
      </c>
      <c r="X367" s="182" t="s">
        <v>283</v>
      </c>
      <c r="Y367" s="111">
        <v>1</v>
      </c>
      <c r="Z367" s="112">
        <v>0</v>
      </c>
      <c r="AA367" s="112">
        <v>0</v>
      </c>
      <c r="AB367" s="112">
        <v>1</v>
      </c>
      <c r="AC367" s="112">
        <v>4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3</v>
      </c>
      <c r="C368" s="111">
        <v>0</v>
      </c>
      <c r="D368" s="112">
        <v>0</v>
      </c>
      <c r="E368" s="112">
        <v>3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14.9</v>
      </c>
      <c r="X368" s="182" t="s">
        <v>283</v>
      </c>
      <c r="Y368" s="111">
        <v>0</v>
      </c>
      <c r="Z368" s="112">
        <v>0</v>
      </c>
      <c r="AA368" s="112">
        <v>2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10</v>
      </c>
      <c r="C369" s="111">
        <v>1</v>
      </c>
      <c r="D369" s="112">
        <v>0</v>
      </c>
      <c r="E369" s="112">
        <v>7</v>
      </c>
      <c r="F369" s="112">
        <v>0</v>
      </c>
      <c r="G369" s="112">
        <v>2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15.8</v>
      </c>
      <c r="X369" s="182" t="s">
        <v>283</v>
      </c>
      <c r="Y369" s="111">
        <v>0</v>
      </c>
      <c r="Z369" s="112">
        <v>0</v>
      </c>
      <c r="AA369" s="112">
        <v>5</v>
      </c>
      <c r="AB369" s="112">
        <v>5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6</v>
      </c>
      <c r="C370" s="111">
        <v>1</v>
      </c>
      <c r="D370" s="112">
        <v>0</v>
      </c>
      <c r="E370" s="112">
        <v>4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15.7</v>
      </c>
      <c r="X370" s="182" t="s">
        <v>283</v>
      </c>
      <c r="Y370" s="111">
        <v>0</v>
      </c>
      <c r="Z370" s="112">
        <v>0</v>
      </c>
      <c r="AA370" s="112">
        <v>1</v>
      </c>
      <c r="AB370" s="112">
        <v>5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6</v>
      </c>
      <c r="C371" s="111">
        <v>1</v>
      </c>
      <c r="D371" s="112">
        <v>0</v>
      </c>
      <c r="E371" s="112">
        <v>3</v>
      </c>
      <c r="F371" s="112">
        <v>0</v>
      </c>
      <c r="G371" s="112">
        <v>2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17.5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4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5</v>
      </c>
      <c r="C372" s="111">
        <v>0</v>
      </c>
      <c r="D372" s="112">
        <v>0</v>
      </c>
      <c r="E372" s="112">
        <v>3</v>
      </c>
      <c r="F372" s="112">
        <v>0</v>
      </c>
      <c r="G372" s="112">
        <v>2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17.3</v>
      </c>
      <c r="X372" s="182" t="s">
        <v>283</v>
      </c>
      <c r="Y372" s="111">
        <v>0</v>
      </c>
      <c r="Z372" s="112">
        <v>0</v>
      </c>
      <c r="AA372" s="112">
        <v>3</v>
      </c>
      <c r="AB372" s="112">
        <v>1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9</v>
      </c>
      <c r="C373" s="111">
        <v>0</v>
      </c>
      <c r="D373" s="112">
        <v>2</v>
      </c>
      <c r="E373" s="112">
        <v>5</v>
      </c>
      <c r="F373" s="112">
        <v>0</v>
      </c>
      <c r="G373" s="112">
        <v>2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19.600000000000001</v>
      </c>
      <c r="X373" s="182" t="s">
        <v>283</v>
      </c>
      <c r="Y373" s="111">
        <v>0</v>
      </c>
      <c r="Z373" s="112">
        <v>0</v>
      </c>
      <c r="AA373" s="112">
        <v>1</v>
      </c>
      <c r="AB373" s="112">
        <v>4</v>
      </c>
      <c r="AC373" s="112">
        <v>3</v>
      </c>
      <c r="AD373" s="112">
        <v>1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14</v>
      </c>
      <c r="C374" s="111">
        <v>0</v>
      </c>
      <c r="D374" s="112">
        <v>1</v>
      </c>
      <c r="E374" s="112">
        <v>12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16.8</v>
      </c>
      <c r="X374" s="182">
        <v>19.399999999999999</v>
      </c>
      <c r="Y374" s="111">
        <v>0</v>
      </c>
      <c r="Z374" s="112">
        <v>0</v>
      </c>
      <c r="AA374" s="112">
        <v>5</v>
      </c>
      <c r="AB374" s="112">
        <v>8</v>
      </c>
      <c r="AC374" s="112">
        <v>1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7</v>
      </c>
      <c r="C375" s="111">
        <v>0</v>
      </c>
      <c r="D375" s="112">
        <v>0</v>
      </c>
      <c r="E375" s="112">
        <v>5</v>
      </c>
      <c r="F375" s="112">
        <v>0</v>
      </c>
      <c r="G375" s="112">
        <v>1</v>
      </c>
      <c r="H375" s="112">
        <v>0</v>
      </c>
      <c r="I375" s="112">
        <v>0</v>
      </c>
      <c r="J375" s="112">
        <v>1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19.3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3</v>
      </c>
      <c r="AC375" s="112">
        <v>4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8</v>
      </c>
      <c r="C376" s="111">
        <v>0</v>
      </c>
      <c r="D376" s="112">
        <v>1</v>
      </c>
      <c r="E376" s="112">
        <v>6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16.5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6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12</v>
      </c>
      <c r="C377" s="111">
        <v>0</v>
      </c>
      <c r="D377" s="112">
        <v>3</v>
      </c>
      <c r="E377" s="112">
        <v>7</v>
      </c>
      <c r="F377" s="112">
        <v>0</v>
      </c>
      <c r="G377" s="112">
        <v>2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19.2</v>
      </c>
      <c r="X377" s="182">
        <v>22.8</v>
      </c>
      <c r="Y377" s="111">
        <v>0</v>
      </c>
      <c r="Z377" s="112">
        <v>1</v>
      </c>
      <c r="AA377" s="112">
        <v>1</v>
      </c>
      <c r="AB377" s="112">
        <v>4</v>
      </c>
      <c r="AC377" s="112">
        <v>5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5</v>
      </c>
      <c r="C378" s="111">
        <v>0</v>
      </c>
      <c r="D378" s="112">
        <v>0</v>
      </c>
      <c r="E378" s="112">
        <v>4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17.600000000000001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4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14</v>
      </c>
      <c r="C379" s="111">
        <v>0</v>
      </c>
      <c r="D379" s="112">
        <v>1</v>
      </c>
      <c r="E379" s="112">
        <v>8</v>
      </c>
      <c r="F379" s="112">
        <v>0</v>
      </c>
      <c r="G379" s="112">
        <v>5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7.1429999999999998</v>
      </c>
      <c r="S379" s="112">
        <v>0</v>
      </c>
      <c r="T379" s="176">
        <v>0</v>
      </c>
      <c r="U379" s="112">
        <v>0</v>
      </c>
      <c r="V379" s="176">
        <v>0</v>
      </c>
      <c r="W379" s="176">
        <v>19.899999999999999</v>
      </c>
      <c r="X379" s="182">
        <v>25</v>
      </c>
      <c r="Y379" s="111">
        <v>0</v>
      </c>
      <c r="Z379" s="112">
        <v>0</v>
      </c>
      <c r="AA379" s="112">
        <v>2</v>
      </c>
      <c r="AB379" s="112">
        <v>5</v>
      </c>
      <c r="AC379" s="112">
        <v>5</v>
      </c>
      <c r="AD379" s="112">
        <v>1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4</v>
      </c>
      <c r="C380" s="111">
        <v>0</v>
      </c>
      <c r="D380" s="112">
        <v>0</v>
      </c>
      <c r="E380" s="112">
        <v>4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18.399999999999999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2</v>
      </c>
      <c r="AC380" s="112">
        <v>1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14</v>
      </c>
      <c r="C381" s="111">
        <v>2</v>
      </c>
      <c r="D381" s="112">
        <v>0</v>
      </c>
      <c r="E381" s="112">
        <v>10</v>
      </c>
      <c r="F381" s="112">
        <v>0</v>
      </c>
      <c r="G381" s="112">
        <v>2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18.899999999999999</v>
      </c>
      <c r="X381" s="182">
        <v>22.5</v>
      </c>
      <c r="Y381" s="111">
        <v>0</v>
      </c>
      <c r="Z381" s="112">
        <v>0</v>
      </c>
      <c r="AA381" s="112">
        <v>3</v>
      </c>
      <c r="AB381" s="112">
        <v>4</v>
      </c>
      <c r="AC381" s="112">
        <v>7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3</v>
      </c>
      <c r="C382" s="111">
        <v>1</v>
      </c>
      <c r="D382" s="112">
        <v>0</v>
      </c>
      <c r="E382" s="112">
        <v>2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15.1</v>
      </c>
      <c r="X382" s="182" t="s">
        <v>283</v>
      </c>
      <c r="Y382" s="111">
        <v>0</v>
      </c>
      <c r="Z382" s="112">
        <v>0</v>
      </c>
      <c r="AA382" s="112">
        <v>1</v>
      </c>
      <c r="AB382" s="112">
        <v>2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3</v>
      </c>
      <c r="C383" s="111">
        <v>0</v>
      </c>
      <c r="D383" s="112">
        <v>0</v>
      </c>
      <c r="E383" s="112">
        <v>2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16.600000000000001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1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</v>
      </c>
      <c r="C384" s="111">
        <v>0</v>
      </c>
      <c r="D384" s="112">
        <v>1</v>
      </c>
      <c r="E384" s="112">
        <v>5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20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4</v>
      </c>
      <c r="AC384" s="112">
        <v>1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10</v>
      </c>
      <c r="C385" s="111">
        <v>0</v>
      </c>
      <c r="D385" s="112">
        <v>0</v>
      </c>
      <c r="E385" s="112">
        <v>10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17</v>
      </c>
      <c r="X385" s="182" t="s">
        <v>283</v>
      </c>
      <c r="Y385" s="111">
        <v>0</v>
      </c>
      <c r="Z385" s="112">
        <v>1</v>
      </c>
      <c r="AA385" s="112">
        <v>1</v>
      </c>
      <c r="AB385" s="112">
        <v>5</v>
      </c>
      <c r="AC385" s="112">
        <v>3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7</v>
      </c>
      <c r="C386" s="111">
        <v>0</v>
      </c>
      <c r="D386" s="112">
        <v>0</v>
      </c>
      <c r="E386" s="112">
        <v>5</v>
      </c>
      <c r="F386" s="112">
        <v>0</v>
      </c>
      <c r="G386" s="112">
        <v>2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16.899999999999999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5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11</v>
      </c>
      <c r="C387" s="111">
        <v>2</v>
      </c>
      <c r="D387" s="112">
        <v>1</v>
      </c>
      <c r="E387" s="112">
        <v>8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15.3</v>
      </c>
      <c r="X387" s="182">
        <v>18.899999999999999</v>
      </c>
      <c r="Y387" s="111">
        <v>0</v>
      </c>
      <c r="Z387" s="112">
        <v>0</v>
      </c>
      <c r="AA387" s="112">
        <v>4</v>
      </c>
      <c r="AB387" s="112">
        <v>6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4</v>
      </c>
      <c r="C388" s="111">
        <v>0</v>
      </c>
      <c r="D388" s="112">
        <v>1</v>
      </c>
      <c r="E388" s="112">
        <v>3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17.399999999999999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4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3</v>
      </c>
      <c r="C389" s="111">
        <v>0</v>
      </c>
      <c r="D389" s="112">
        <v>0</v>
      </c>
      <c r="E389" s="112">
        <v>2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19</v>
      </c>
      <c r="X389" s="182" t="s">
        <v>283</v>
      </c>
      <c r="Y389" s="111">
        <v>0</v>
      </c>
      <c r="Z389" s="112">
        <v>0</v>
      </c>
      <c r="AA389" s="112">
        <v>1</v>
      </c>
      <c r="AB389" s="112">
        <v>1</v>
      </c>
      <c r="AC389" s="112">
        <v>1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8</v>
      </c>
      <c r="C390" s="111">
        <v>1</v>
      </c>
      <c r="D390" s="112">
        <v>1</v>
      </c>
      <c r="E390" s="112">
        <v>6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17.2</v>
      </c>
      <c r="X390" s="182" t="s">
        <v>283</v>
      </c>
      <c r="Y390" s="111">
        <v>0</v>
      </c>
      <c r="Z390" s="112">
        <v>0</v>
      </c>
      <c r="AA390" s="112">
        <v>2</v>
      </c>
      <c r="AB390" s="112">
        <v>5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6</v>
      </c>
      <c r="C391" s="111">
        <v>0</v>
      </c>
      <c r="D391" s="112">
        <v>0</v>
      </c>
      <c r="E391" s="112">
        <v>6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16.7</v>
      </c>
      <c r="X391" s="182" t="s">
        <v>283</v>
      </c>
      <c r="Y391" s="111">
        <v>0</v>
      </c>
      <c r="Z391" s="112">
        <v>0</v>
      </c>
      <c r="AA391" s="112">
        <v>2</v>
      </c>
      <c r="AB391" s="112">
        <v>3</v>
      </c>
      <c r="AC391" s="112">
        <v>1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12</v>
      </c>
      <c r="C392" s="111">
        <v>0</v>
      </c>
      <c r="D392" s="112">
        <v>2</v>
      </c>
      <c r="E392" s="112">
        <v>9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8.3330000000000002</v>
      </c>
      <c r="S392" s="112">
        <v>0</v>
      </c>
      <c r="T392" s="176">
        <v>0</v>
      </c>
      <c r="U392" s="112">
        <v>0</v>
      </c>
      <c r="V392" s="176">
        <v>0</v>
      </c>
      <c r="W392" s="176">
        <v>17.100000000000001</v>
      </c>
      <c r="X392" s="182">
        <v>19.8</v>
      </c>
      <c r="Y392" s="111">
        <v>0</v>
      </c>
      <c r="Z392" s="112">
        <v>0</v>
      </c>
      <c r="AA392" s="112">
        <v>3</v>
      </c>
      <c r="AB392" s="112">
        <v>8</v>
      </c>
      <c r="AC392" s="112">
        <v>0</v>
      </c>
      <c r="AD392" s="112">
        <v>0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7</v>
      </c>
      <c r="C393" s="111">
        <v>1</v>
      </c>
      <c r="D393" s="112">
        <v>0</v>
      </c>
      <c r="E393" s="112">
        <v>6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14.3</v>
      </c>
      <c r="X393" s="182" t="s">
        <v>283</v>
      </c>
      <c r="Y393" s="111">
        <v>0</v>
      </c>
      <c r="Z393" s="112">
        <v>0</v>
      </c>
      <c r="AA393" s="112">
        <v>3</v>
      </c>
      <c r="AB393" s="112">
        <v>4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10</v>
      </c>
      <c r="C394" s="111">
        <v>0</v>
      </c>
      <c r="D394" s="112">
        <v>2</v>
      </c>
      <c r="E394" s="112">
        <v>7</v>
      </c>
      <c r="F394" s="112">
        <v>0</v>
      </c>
      <c r="G394" s="112">
        <v>1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18.5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8</v>
      </c>
      <c r="AC394" s="112">
        <v>2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4</v>
      </c>
      <c r="C395" s="111">
        <v>2</v>
      </c>
      <c r="D395" s="112">
        <v>1</v>
      </c>
      <c r="E395" s="112">
        <v>1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11.8</v>
      </c>
      <c r="X395" s="182" t="s">
        <v>283</v>
      </c>
      <c r="Y395" s="111">
        <v>0</v>
      </c>
      <c r="Z395" s="112">
        <v>0</v>
      </c>
      <c r="AA395" s="112">
        <v>4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12</v>
      </c>
      <c r="C396" s="111">
        <v>0</v>
      </c>
      <c r="D396" s="112">
        <v>0</v>
      </c>
      <c r="E396" s="112">
        <v>12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17.899999999999999</v>
      </c>
      <c r="X396" s="182">
        <v>21.9</v>
      </c>
      <c r="Y396" s="111">
        <v>0</v>
      </c>
      <c r="Z396" s="112">
        <v>0</v>
      </c>
      <c r="AA396" s="112">
        <v>2</v>
      </c>
      <c r="AB396" s="112">
        <v>8</v>
      </c>
      <c r="AC396" s="112">
        <v>1</v>
      </c>
      <c r="AD396" s="112">
        <v>1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9</v>
      </c>
      <c r="C397" s="111">
        <v>0</v>
      </c>
      <c r="D397" s="112">
        <v>0</v>
      </c>
      <c r="E397" s="112">
        <v>9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16.7</v>
      </c>
      <c r="X397" s="182" t="s">
        <v>283</v>
      </c>
      <c r="Y397" s="111">
        <v>0</v>
      </c>
      <c r="Z397" s="112">
        <v>1</v>
      </c>
      <c r="AA397" s="112">
        <v>2</v>
      </c>
      <c r="AB397" s="112">
        <v>4</v>
      </c>
      <c r="AC397" s="112">
        <v>1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7</v>
      </c>
      <c r="C398" s="111">
        <v>1</v>
      </c>
      <c r="D398" s="112">
        <v>2</v>
      </c>
      <c r="E398" s="112">
        <v>4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16.3</v>
      </c>
      <c r="X398" s="182" t="s">
        <v>283</v>
      </c>
      <c r="Y398" s="111">
        <v>1</v>
      </c>
      <c r="Z398" s="112">
        <v>0</v>
      </c>
      <c r="AA398" s="112">
        <v>1</v>
      </c>
      <c r="AB398" s="112">
        <v>4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11</v>
      </c>
      <c r="C399" s="111">
        <v>0</v>
      </c>
      <c r="D399" s="112">
        <v>2</v>
      </c>
      <c r="E399" s="112">
        <v>8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16.3</v>
      </c>
      <c r="X399" s="182">
        <v>19.399999999999999</v>
      </c>
      <c r="Y399" s="111">
        <v>0</v>
      </c>
      <c r="Z399" s="112">
        <v>0</v>
      </c>
      <c r="AA399" s="112">
        <v>3</v>
      </c>
      <c r="AB399" s="112">
        <v>7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10</v>
      </c>
      <c r="C400" s="111">
        <v>0</v>
      </c>
      <c r="D400" s="112">
        <v>2</v>
      </c>
      <c r="E400" s="112">
        <v>6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16.899999999999999</v>
      </c>
      <c r="X400" s="182" t="s">
        <v>283</v>
      </c>
      <c r="Y400" s="111">
        <v>0</v>
      </c>
      <c r="Z400" s="112">
        <v>0</v>
      </c>
      <c r="AA400" s="112">
        <v>3</v>
      </c>
      <c r="AB400" s="112">
        <v>5</v>
      </c>
      <c r="AC400" s="112">
        <v>1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5</v>
      </c>
      <c r="C401" s="111">
        <v>0</v>
      </c>
      <c r="D401" s="112">
        <v>0</v>
      </c>
      <c r="E401" s="112">
        <v>3</v>
      </c>
      <c r="F401" s="112">
        <v>0</v>
      </c>
      <c r="G401" s="112">
        <v>2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15</v>
      </c>
      <c r="X401" s="182" t="s">
        <v>283</v>
      </c>
      <c r="Y401" s="111">
        <v>0</v>
      </c>
      <c r="Z401" s="112">
        <v>0</v>
      </c>
      <c r="AA401" s="112">
        <v>3</v>
      </c>
      <c r="AB401" s="112">
        <v>2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5</v>
      </c>
      <c r="C402" s="111">
        <v>0</v>
      </c>
      <c r="D402" s="112">
        <v>2</v>
      </c>
      <c r="E402" s="112">
        <v>2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18.399999999999999</v>
      </c>
      <c r="X402" s="182" t="s">
        <v>283</v>
      </c>
      <c r="Y402" s="111">
        <v>0</v>
      </c>
      <c r="Z402" s="112">
        <v>0</v>
      </c>
      <c r="AA402" s="112">
        <v>1</v>
      </c>
      <c r="AB402" s="112">
        <v>2</v>
      </c>
      <c r="AC402" s="112">
        <v>1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4</v>
      </c>
      <c r="C403" s="111">
        <v>0</v>
      </c>
      <c r="D403" s="112">
        <v>2</v>
      </c>
      <c r="E403" s="112">
        <v>2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18.8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3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5</v>
      </c>
      <c r="C404" s="111">
        <v>0</v>
      </c>
      <c r="D404" s="112">
        <v>1</v>
      </c>
      <c r="E404" s="112">
        <v>4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17.3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3</v>
      </c>
      <c r="AC404" s="112">
        <v>1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5</v>
      </c>
      <c r="C405" s="111">
        <v>2</v>
      </c>
      <c r="D405" s="112">
        <v>0</v>
      </c>
      <c r="E405" s="112">
        <v>3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15.2</v>
      </c>
      <c r="X405" s="182" t="s">
        <v>283</v>
      </c>
      <c r="Y405" s="111">
        <v>0</v>
      </c>
      <c r="Z405" s="112">
        <v>2</v>
      </c>
      <c r="AA405" s="112">
        <v>0</v>
      </c>
      <c r="AB405" s="112">
        <v>2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2</v>
      </c>
      <c r="C406" s="111">
        <v>0</v>
      </c>
      <c r="D406" s="112">
        <v>0</v>
      </c>
      <c r="E406" s="112">
        <v>1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18.2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0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3</v>
      </c>
      <c r="C407" s="111">
        <v>0</v>
      </c>
      <c r="D407" s="112">
        <v>1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16.899999999999999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3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2</v>
      </c>
      <c r="C409" s="111">
        <v>0</v>
      </c>
      <c r="D409" s="112">
        <v>1</v>
      </c>
      <c r="E409" s="112">
        <v>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20.100000000000001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1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4</v>
      </c>
      <c r="C410" s="111">
        <v>0</v>
      </c>
      <c r="D410" s="112">
        <v>1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18.100000000000001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3</v>
      </c>
      <c r="AC410" s="112">
        <v>1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2</v>
      </c>
      <c r="C412" s="111">
        <v>0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16.399999999999999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2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3</v>
      </c>
      <c r="C413" s="111">
        <v>0</v>
      </c>
      <c r="D413" s="112">
        <v>0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19.2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3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0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19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355</v>
      </c>
      <c r="C416" s="117">
        <v>27</v>
      </c>
      <c r="D416" s="118">
        <v>21</v>
      </c>
      <c r="E416" s="118">
        <v>250</v>
      </c>
      <c r="F416" s="118">
        <v>0</v>
      </c>
      <c r="G416" s="118">
        <v>54</v>
      </c>
      <c r="H416" s="118">
        <v>1</v>
      </c>
      <c r="I416" s="118">
        <v>0</v>
      </c>
      <c r="J416" s="118">
        <v>2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2</v>
      </c>
      <c r="R416" s="178">
        <v>0.56299999999999994</v>
      </c>
      <c r="S416" s="118">
        <v>0</v>
      </c>
      <c r="T416" s="178">
        <v>0</v>
      </c>
      <c r="U416" s="118">
        <v>0</v>
      </c>
      <c r="V416" s="178">
        <v>0</v>
      </c>
      <c r="W416" s="178">
        <v>17.2</v>
      </c>
      <c r="X416" s="184">
        <v>20.9</v>
      </c>
      <c r="Y416" s="120">
        <v>4</v>
      </c>
      <c r="Z416" s="121">
        <v>4</v>
      </c>
      <c r="AA416" s="121">
        <v>81</v>
      </c>
      <c r="AB416" s="121">
        <v>190</v>
      </c>
      <c r="AC416" s="121">
        <v>67</v>
      </c>
      <c r="AD416" s="121">
        <v>7</v>
      </c>
      <c r="AE416" s="121">
        <v>2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447</v>
      </c>
      <c r="C417" s="126">
        <v>32</v>
      </c>
      <c r="D417" s="127">
        <v>33</v>
      </c>
      <c r="E417" s="127">
        <v>316</v>
      </c>
      <c r="F417" s="127">
        <v>0</v>
      </c>
      <c r="G417" s="127">
        <v>63</v>
      </c>
      <c r="H417" s="127">
        <v>1</v>
      </c>
      <c r="I417" s="127">
        <v>0</v>
      </c>
      <c r="J417" s="127">
        <v>2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</v>
      </c>
      <c r="R417" s="179">
        <v>0.44700000000000001</v>
      </c>
      <c r="S417" s="127">
        <v>0</v>
      </c>
      <c r="T417" s="179">
        <v>0</v>
      </c>
      <c r="U417" s="127">
        <v>0</v>
      </c>
      <c r="V417" s="179">
        <v>0</v>
      </c>
      <c r="W417" s="179">
        <v>17.100000000000001</v>
      </c>
      <c r="X417" s="185">
        <v>20.9</v>
      </c>
      <c r="Y417" s="129">
        <v>5</v>
      </c>
      <c r="Z417" s="130">
        <v>7</v>
      </c>
      <c r="AA417" s="130">
        <v>105</v>
      </c>
      <c r="AB417" s="130">
        <v>238</v>
      </c>
      <c r="AC417" s="130">
        <v>79</v>
      </c>
      <c r="AD417" s="130">
        <v>11</v>
      </c>
      <c r="AE417" s="130">
        <v>2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459</v>
      </c>
      <c r="C418" s="126">
        <v>32</v>
      </c>
      <c r="D418" s="127">
        <v>35</v>
      </c>
      <c r="E418" s="127">
        <v>326</v>
      </c>
      <c r="F418" s="127">
        <v>0</v>
      </c>
      <c r="G418" s="127">
        <v>63</v>
      </c>
      <c r="H418" s="127">
        <v>1</v>
      </c>
      <c r="I418" s="127">
        <v>0</v>
      </c>
      <c r="J418" s="127">
        <v>2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</v>
      </c>
      <c r="R418" s="179">
        <v>0.436</v>
      </c>
      <c r="S418" s="127">
        <v>0</v>
      </c>
      <c r="T418" s="179">
        <v>0</v>
      </c>
      <c r="U418" s="127">
        <v>0</v>
      </c>
      <c r="V418" s="179">
        <v>0</v>
      </c>
      <c r="W418" s="179">
        <v>17.100000000000001</v>
      </c>
      <c r="X418" s="185">
        <v>20.9</v>
      </c>
      <c r="Y418" s="129">
        <v>5</v>
      </c>
      <c r="Z418" s="130">
        <v>7</v>
      </c>
      <c r="AA418" s="130">
        <v>105</v>
      </c>
      <c r="AB418" s="130">
        <v>248</v>
      </c>
      <c r="AC418" s="130">
        <v>81</v>
      </c>
      <c r="AD418" s="130">
        <v>11</v>
      </c>
      <c r="AE418" s="130">
        <v>2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479</v>
      </c>
      <c r="C419" s="134">
        <v>35</v>
      </c>
      <c r="D419" s="135">
        <v>35</v>
      </c>
      <c r="E419" s="135">
        <v>343</v>
      </c>
      <c r="F419" s="135">
        <v>0</v>
      </c>
      <c r="G419" s="135">
        <v>63</v>
      </c>
      <c r="H419" s="135">
        <v>1</v>
      </c>
      <c r="I419" s="135">
        <v>0</v>
      </c>
      <c r="J419" s="135">
        <v>2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</v>
      </c>
      <c r="R419" s="180">
        <v>0.41799999999999998</v>
      </c>
      <c r="S419" s="135">
        <v>0</v>
      </c>
      <c r="T419" s="180">
        <v>0</v>
      </c>
      <c r="U419" s="135">
        <v>0</v>
      </c>
      <c r="V419" s="180">
        <v>0</v>
      </c>
      <c r="W419" s="180">
        <v>17.100000000000001</v>
      </c>
      <c r="X419" s="186">
        <v>20.8</v>
      </c>
      <c r="Y419" s="137">
        <v>5</v>
      </c>
      <c r="Z419" s="138">
        <v>8</v>
      </c>
      <c r="AA419" s="138">
        <v>112</v>
      </c>
      <c r="AB419" s="138">
        <v>257</v>
      </c>
      <c r="AC419" s="138">
        <v>84</v>
      </c>
      <c r="AD419" s="138">
        <v>11</v>
      </c>
      <c r="AE419" s="138">
        <v>2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4</v>
      </c>
      <c r="C424" s="105">
        <v>0</v>
      </c>
      <c r="D424" s="106">
        <v>0</v>
      </c>
      <c r="E424" s="106">
        <v>4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13.2</v>
      </c>
      <c r="X424" s="181" t="s">
        <v>283</v>
      </c>
      <c r="Y424" s="105">
        <v>0</v>
      </c>
      <c r="Z424" s="106">
        <v>1</v>
      </c>
      <c r="AA424" s="106">
        <v>2</v>
      </c>
      <c r="AB424" s="106">
        <v>0</v>
      </c>
      <c r="AC424" s="106">
        <v>1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17.100000000000001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17.399999999999999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2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0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14.3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1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9.9</v>
      </c>
      <c r="X429" s="182" t="s">
        <v>283</v>
      </c>
      <c r="Y429" s="111">
        <v>0</v>
      </c>
      <c r="Z429" s="112">
        <v>1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</v>
      </c>
      <c r="C430" s="111">
        <v>0</v>
      </c>
      <c r="D430" s="112">
        <v>2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21.5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4</v>
      </c>
      <c r="C432" s="111">
        <v>1</v>
      </c>
      <c r="D432" s="112">
        <v>0</v>
      </c>
      <c r="E432" s="112">
        <v>3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</v>
      </c>
      <c r="X432" s="182" t="s">
        <v>283</v>
      </c>
      <c r="Y432" s="111">
        <v>0</v>
      </c>
      <c r="Z432" s="112">
        <v>0</v>
      </c>
      <c r="AA432" s="112">
        <v>2</v>
      </c>
      <c r="AB432" s="112">
        <v>1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16.2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</v>
      </c>
      <c r="C437" s="111">
        <v>1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12.5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1</v>
      </c>
      <c r="C440" s="111">
        <v>1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13.2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15.1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13.6</v>
      </c>
      <c r="X443" s="182" t="s">
        <v>283</v>
      </c>
      <c r="Y443" s="111">
        <v>0</v>
      </c>
      <c r="Z443" s="112">
        <v>0</v>
      </c>
      <c r="AA443" s="112">
        <v>1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14.6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3</v>
      </c>
      <c r="C446" s="111">
        <v>0</v>
      </c>
      <c r="D446" s="112">
        <v>0</v>
      </c>
      <c r="E446" s="112">
        <v>3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16.600000000000001</v>
      </c>
      <c r="X446" s="182" t="s">
        <v>283</v>
      </c>
      <c r="Y446" s="111">
        <v>0</v>
      </c>
      <c r="Z446" s="112">
        <v>1</v>
      </c>
      <c r="AA446" s="112">
        <v>0</v>
      </c>
      <c r="AB446" s="112">
        <v>1</v>
      </c>
      <c r="AC446" s="112">
        <v>1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</v>
      </c>
      <c r="C447" s="111">
        <v>0</v>
      </c>
      <c r="D447" s="112">
        <v>1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18.5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1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17.100000000000001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2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3</v>
      </c>
      <c r="C450" s="111">
        <v>0</v>
      </c>
      <c r="D450" s="112">
        <v>0</v>
      </c>
      <c r="E450" s="112">
        <v>3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15.4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2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5</v>
      </c>
      <c r="C451" s="111">
        <v>2</v>
      </c>
      <c r="D451" s="112">
        <v>0</v>
      </c>
      <c r="E451" s="112">
        <v>2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15.8</v>
      </c>
      <c r="X451" s="182" t="s">
        <v>283</v>
      </c>
      <c r="Y451" s="111">
        <v>0</v>
      </c>
      <c r="Z451" s="112">
        <v>1</v>
      </c>
      <c r="AA451" s="112">
        <v>2</v>
      </c>
      <c r="AB451" s="112">
        <v>1</v>
      </c>
      <c r="AC451" s="112">
        <v>0</v>
      </c>
      <c r="AD451" s="112">
        <v>1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5</v>
      </c>
      <c r="C452" s="111">
        <v>2</v>
      </c>
      <c r="D452" s="112">
        <v>0</v>
      </c>
      <c r="E452" s="112">
        <v>3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15.2</v>
      </c>
      <c r="X452" s="182" t="s">
        <v>283</v>
      </c>
      <c r="Y452" s="111">
        <v>0</v>
      </c>
      <c r="Z452" s="112">
        <v>1</v>
      </c>
      <c r="AA452" s="112">
        <v>1</v>
      </c>
      <c r="AB452" s="112">
        <v>2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4</v>
      </c>
      <c r="C453" s="111">
        <v>0</v>
      </c>
      <c r="D453" s="112">
        <v>0</v>
      </c>
      <c r="E453" s="112">
        <v>3</v>
      </c>
      <c r="F453" s="112">
        <v>0</v>
      </c>
      <c r="G453" s="112">
        <v>1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15.8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2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12</v>
      </c>
      <c r="C454" s="111">
        <v>4</v>
      </c>
      <c r="D454" s="112">
        <v>0</v>
      </c>
      <c r="E454" s="112">
        <v>8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16.100000000000001</v>
      </c>
      <c r="X454" s="182">
        <v>22.5</v>
      </c>
      <c r="Y454" s="111">
        <v>0</v>
      </c>
      <c r="Z454" s="112">
        <v>1</v>
      </c>
      <c r="AA454" s="112">
        <v>5</v>
      </c>
      <c r="AB454" s="112">
        <v>3</v>
      </c>
      <c r="AC454" s="112">
        <v>3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9</v>
      </c>
      <c r="C455" s="111">
        <v>1</v>
      </c>
      <c r="D455" s="112">
        <v>0</v>
      </c>
      <c r="E455" s="112">
        <v>7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17.2</v>
      </c>
      <c r="X455" s="182" t="s">
        <v>283</v>
      </c>
      <c r="Y455" s="111">
        <v>0</v>
      </c>
      <c r="Z455" s="112">
        <v>0</v>
      </c>
      <c r="AA455" s="112">
        <v>4</v>
      </c>
      <c r="AB455" s="112">
        <v>2</v>
      </c>
      <c r="AC455" s="112">
        <v>3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8</v>
      </c>
      <c r="C456" s="111">
        <v>0</v>
      </c>
      <c r="D456" s="112">
        <v>1</v>
      </c>
      <c r="E456" s="112">
        <v>6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19.7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4</v>
      </c>
      <c r="AC456" s="112">
        <v>4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8</v>
      </c>
      <c r="C457" s="111">
        <v>0</v>
      </c>
      <c r="D457" s="112">
        <v>0</v>
      </c>
      <c r="E457" s="112">
        <v>5</v>
      </c>
      <c r="F457" s="112">
        <v>0</v>
      </c>
      <c r="G457" s="112">
        <v>3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17.2</v>
      </c>
      <c r="X457" s="182" t="s">
        <v>283</v>
      </c>
      <c r="Y457" s="111">
        <v>0</v>
      </c>
      <c r="Z457" s="112">
        <v>0</v>
      </c>
      <c r="AA457" s="112">
        <v>3</v>
      </c>
      <c r="AB457" s="112">
        <v>2</v>
      </c>
      <c r="AC457" s="112">
        <v>2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16</v>
      </c>
      <c r="C458" s="111">
        <v>3</v>
      </c>
      <c r="D458" s="112">
        <v>1</v>
      </c>
      <c r="E458" s="112">
        <v>9</v>
      </c>
      <c r="F458" s="112">
        <v>0</v>
      </c>
      <c r="G458" s="112">
        <v>3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16.100000000000001</v>
      </c>
      <c r="X458" s="182">
        <v>22.1</v>
      </c>
      <c r="Y458" s="111">
        <v>1</v>
      </c>
      <c r="Z458" s="112">
        <v>2</v>
      </c>
      <c r="AA458" s="112">
        <v>3</v>
      </c>
      <c r="AB458" s="112">
        <v>5</v>
      </c>
      <c r="AC458" s="112">
        <v>5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10</v>
      </c>
      <c r="C459" s="111">
        <v>0</v>
      </c>
      <c r="D459" s="112">
        <v>2</v>
      </c>
      <c r="E459" s="112">
        <v>6</v>
      </c>
      <c r="F459" s="112">
        <v>0</v>
      </c>
      <c r="G459" s="112">
        <v>2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17.600000000000001</v>
      </c>
      <c r="X459" s="182" t="s">
        <v>283</v>
      </c>
      <c r="Y459" s="111">
        <v>0</v>
      </c>
      <c r="Z459" s="112">
        <v>0</v>
      </c>
      <c r="AA459" s="112">
        <v>2</v>
      </c>
      <c r="AB459" s="112">
        <v>4</v>
      </c>
      <c r="AC459" s="112">
        <v>4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8</v>
      </c>
      <c r="C460" s="111">
        <v>2</v>
      </c>
      <c r="D460" s="112">
        <v>1</v>
      </c>
      <c r="E460" s="112">
        <v>2</v>
      </c>
      <c r="F460" s="112">
        <v>0</v>
      </c>
      <c r="G460" s="112">
        <v>3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13.8</v>
      </c>
      <c r="X460" s="182" t="s">
        <v>283</v>
      </c>
      <c r="Y460" s="111">
        <v>0</v>
      </c>
      <c r="Z460" s="112">
        <v>0</v>
      </c>
      <c r="AA460" s="112">
        <v>6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7</v>
      </c>
      <c r="C461" s="111">
        <v>0</v>
      </c>
      <c r="D461" s="112">
        <v>1</v>
      </c>
      <c r="E461" s="112">
        <v>4</v>
      </c>
      <c r="F461" s="112">
        <v>0</v>
      </c>
      <c r="G461" s="112">
        <v>2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17.100000000000001</v>
      </c>
      <c r="X461" s="182" t="s">
        <v>283</v>
      </c>
      <c r="Y461" s="111">
        <v>0</v>
      </c>
      <c r="Z461" s="112">
        <v>0</v>
      </c>
      <c r="AA461" s="112">
        <v>2</v>
      </c>
      <c r="AB461" s="112">
        <v>4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7</v>
      </c>
      <c r="C462" s="111">
        <v>1</v>
      </c>
      <c r="D462" s="112">
        <v>1</v>
      </c>
      <c r="E462" s="112">
        <v>3</v>
      </c>
      <c r="F462" s="112">
        <v>0</v>
      </c>
      <c r="G462" s="112">
        <v>2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19.100000000000001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3</v>
      </c>
      <c r="AC462" s="112">
        <v>2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12</v>
      </c>
      <c r="C463" s="111">
        <v>1</v>
      </c>
      <c r="D463" s="112">
        <v>0</v>
      </c>
      <c r="E463" s="112">
        <v>9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17.600000000000001</v>
      </c>
      <c r="X463" s="182">
        <v>21</v>
      </c>
      <c r="Y463" s="111">
        <v>0</v>
      </c>
      <c r="Z463" s="112">
        <v>0</v>
      </c>
      <c r="AA463" s="112">
        <v>1</v>
      </c>
      <c r="AB463" s="112">
        <v>9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4</v>
      </c>
      <c r="C464" s="111">
        <v>1</v>
      </c>
      <c r="D464" s="112">
        <v>0</v>
      </c>
      <c r="E464" s="112">
        <v>3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16.399999999999999</v>
      </c>
      <c r="X464" s="182" t="s">
        <v>283</v>
      </c>
      <c r="Y464" s="111">
        <v>0</v>
      </c>
      <c r="Z464" s="112">
        <v>1</v>
      </c>
      <c r="AA464" s="112">
        <v>1</v>
      </c>
      <c r="AB464" s="112">
        <v>1</v>
      </c>
      <c r="AC464" s="112">
        <v>0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8</v>
      </c>
      <c r="C465" s="111">
        <v>1</v>
      </c>
      <c r="D465" s="112">
        <v>0</v>
      </c>
      <c r="E465" s="112">
        <v>5</v>
      </c>
      <c r="F465" s="112">
        <v>0</v>
      </c>
      <c r="G465" s="112">
        <v>2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18.399999999999999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5</v>
      </c>
      <c r="AC465" s="112">
        <v>2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7</v>
      </c>
      <c r="C466" s="111">
        <v>1</v>
      </c>
      <c r="D466" s="112">
        <v>0</v>
      </c>
      <c r="E466" s="112">
        <v>4</v>
      </c>
      <c r="F466" s="112">
        <v>0</v>
      </c>
      <c r="G466" s="112">
        <v>2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16.899999999999999</v>
      </c>
      <c r="X466" s="182" t="s">
        <v>283</v>
      </c>
      <c r="Y466" s="111">
        <v>0</v>
      </c>
      <c r="Z466" s="112">
        <v>0</v>
      </c>
      <c r="AA466" s="112">
        <v>2</v>
      </c>
      <c r="AB466" s="112">
        <v>3</v>
      </c>
      <c r="AC466" s="112">
        <v>2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2</v>
      </c>
      <c r="C467" s="111">
        <v>0</v>
      </c>
      <c r="D467" s="112">
        <v>0</v>
      </c>
      <c r="E467" s="112">
        <v>2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21.4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0</v>
      </c>
      <c r="AC467" s="112">
        <v>2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5</v>
      </c>
      <c r="C468" s="111">
        <v>2</v>
      </c>
      <c r="D468" s="112">
        <v>0</v>
      </c>
      <c r="E468" s="112">
        <v>2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16.100000000000001</v>
      </c>
      <c r="X468" s="182" t="s">
        <v>283</v>
      </c>
      <c r="Y468" s="111">
        <v>0</v>
      </c>
      <c r="Z468" s="112">
        <v>0</v>
      </c>
      <c r="AA468" s="112">
        <v>2</v>
      </c>
      <c r="AB468" s="112">
        <v>2</v>
      </c>
      <c r="AC468" s="112">
        <v>1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13</v>
      </c>
      <c r="C469" s="111">
        <v>0</v>
      </c>
      <c r="D469" s="112">
        <v>0</v>
      </c>
      <c r="E469" s="112">
        <v>9</v>
      </c>
      <c r="F469" s="112">
        <v>0</v>
      </c>
      <c r="G469" s="112">
        <v>4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19.899999999999999</v>
      </c>
      <c r="X469" s="182">
        <v>23.7</v>
      </c>
      <c r="Y469" s="111">
        <v>0</v>
      </c>
      <c r="Z469" s="112">
        <v>1</v>
      </c>
      <c r="AA469" s="112">
        <v>0</v>
      </c>
      <c r="AB469" s="112">
        <v>5</v>
      </c>
      <c r="AC469" s="112">
        <v>6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9</v>
      </c>
      <c r="C470" s="111">
        <v>0</v>
      </c>
      <c r="D470" s="112">
        <v>0</v>
      </c>
      <c r="E470" s="112">
        <v>7</v>
      </c>
      <c r="F470" s="112">
        <v>0</v>
      </c>
      <c r="G470" s="112">
        <v>2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18.5</v>
      </c>
      <c r="X470" s="182" t="s">
        <v>283</v>
      </c>
      <c r="Y470" s="111">
        <v>0</v>
      </c>
      <c r="Z470" s="112">
        <v>0</v>
      </c>
      <c r="AA470" s="112">
        <v>2</v>
      </c>
      <c r="AB470" s="112">
        <v>3</v>
      </c>
      <c r="AC470" s="112">
        <v>4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10</v>
      </c>
      <c r="C471" s="111">
        <v>3</v>
      </c>
      <c r="D471" s="112">
        <v>2</v>
      </c>
      <c r="E471" s="112">
        <v>3</v>
      </c>
      <c r="F471" s="112">
        <v>0</v>
      </c>
      <c r="G471" s="112">
        <v>2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14.5</v>
      </c>
      <c r="X471" s="182" t="s">
        <v>283</v>
      </c>
      <c r="Y471" s="111">
        <v>0</v>
      </c>
      <c r="Z471" s="112">
        <v>1</v>
      </c>
      <c r="AA471" s="112">
        <v>3</v>
      </c>
      <c r="AB471" s="112">
        <v>5</v>
      </c>
      <c r="AC471" s="112">
        <v>1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8</v>
      </c>
      <c r="C472" s="111">
        <v>0</v>
      </c>
      <c r="D472" s="112">
        <v>2</v>
      </c>
      <c r="E472" s="112">
        <v>4</v>
      </c>
      <c r="F472" s="112">
        <v>0</v>
      </c>
      <c r="G472" s="112">
        <v>2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17.8</v>
      </c>
      <c r="X472" s="182" t="s">
        <v>283</v>
      </c>
      <c r="Y472" s="111">
        <v>0</v>
      </c>
      <c r="Z472" s="112">
        <v>0</v>
      </c>
      <c r="AA472" s="112">
        <v>2</v>
      </c>
      <c r="AB472" s="112">
        <v>5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15</v>
      </c>
      <c r="C473" s="111">
        <v>0</v>
      </c>
      <c r="D473" s="112">
        <v>0</v>
      </c>
      <c r="E473" s="112">
        <v>12</v>
      </c>
      <c r="F473" s="112">
        <v>0</v>
      </c>
      <c r="G473" s="112">
        <v>3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17.3</v>
      </c>
      <c r="X473" s="182">
        <v>21.2</v>
      </c>
      <c r="Y473" s="111">
        <v>0</v>
      </c>
      <c r="Z473" s="112">
        <v>0</v>
      </c>
      <c r="AA473" s="112">
        <v>4</v>
      </c>
      <c r="AB473" s="112">
        <v>8</v>
      </c>
      <c r="AC473" s="112">
        <v>3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8</v>
      </c>
      <c r="C474" s="111">
        <v>0</v>
      </c>
      <c r="D474" s="112">
        <v>3</v>
      </c>
      <c r="E474" s="112">
        <v>5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16</v>
      </c>
      <c r="X474" s="182" t="s">
        <v>283</v>
      </c>
      <c r="Y474" s="111">
        <v>0</v>
      </c>
      <c r="Z474" s="112">
        <v>1</v>
      </c>
      <c r="AA474" s="112">
        <v>0</v>
      </c>
      <c r="AB474" s="112">
        <v>6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5</v>
      </c>
      <c r="C475" s="111">
        <v>0</v>
      </c>
      <c r="D475" s="112">
        <v>1</v>
      </c>
      <c r="E475" s="112">
        <v>3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17.600000000000001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2</v>
      </c>
      <c r="AC475" s="112">
        <v>2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5</v>
      </c>
      <c r="C476" s="111">
        <v>1</v>
      </c>
      <c r="D476" s="112">
        <v>1</v>
      </c>
      <c r="E476" s="112">
        <v>3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18.899999999999999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2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7</v>
      </c>
      <c r="C477" s="111">
        <v>0</v>
      </c>
      <c r="D477" s="112">
        <v>2</v>
      </c>
      <c r="E477" s="112">
        <v>4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17.7</v>
      </c>
      <c r="X477" s="182" t="s">
        <v>283</v>
      </c>
      <c r="Y477" s="111">
        <v>0</v>
      </c>
      <c r="Z477" s="112">
        <v>1</v>
      </c>
      <c r="AA477" s="112">
        <v>0</v>
      </c>
      <c r="AB477" s="112">
        <v>5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15</v>
      </c>
      <c r="C478" s="111">
        <v>1</v>
      </c>
      <c r="D478" s="112">
        <v>0</v>
      </c>
      <c r="E478" s="112">
        <v>10</v>
      </c>
      <c r="F478" s="112">
        <v>0</v>
      </c>
      <c r="G478" s="112">
        <v>4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15.1</v>
      </c>
      <c r="X478" s="182">
        <v>18.7</v>
      </c>
      <c r="Y478" s="111">
        <v>0</v>
      </c>
      <c r="Z478" s="112">
        <v>0</v>
      </c>
      <c r="AA478" s="112">
        <v>10</v>
      </c>
      <c r="AB478" s="112">
        <v>4</v>
      </c>
      <c r="AC478" s="112">
        <v>1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8</v>
      </c>
      <c r="C479" s="111">
        <v>1</v>
      </c>
      <c r="D479" s="112">
        <v>0</v>
      </c>
      <c r="E479" s="112">
        <v>7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17</v>
      </c>
      <c r="X479" s="182" t="s">
        <v>283</v>
      </c>
      <c r="Y479" s="111">
        <v>0</v>
      </c>
      <c r="Z479" s="112">
        <v>0</v>
      </c>
      <c r="AA479" s="112">
        <v>3</v>
      </c>
      <c r="AB479" s="112">
        <v>3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7</v>
      </c>
      <c r="C480" s="111">
        <v>1</v>
      </c>
      <c r="D480" s="112">
        <v>0</v>
      </c>
      <c r="E480" s="112">
        <v>5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17.399999999999999</v>
      </c>
      <c r="X480" s="182" t="s">
        <v>283</v>
      </c>
      <c r="Y480" s="111">
        <v>0</v>
      </c>
      <c r="Z480" s="112">
        <v>0</v>
      </c>
      <c r="AA480" s="112">
        <v>3</v>
      </c>
      <c r="AB480" s="112">
        <v>1</v>
      </c>
      <c r="AC480" s="112">
        <v>2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6</v>
      </c>
      <c r="C481" s="111">
        <v>0</v>
      </c>
      <c r="D481" s="112">
        <v>0</v>
      </c>
      <c r="E481" s="112">
        <v>5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20.5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4</v>
      </c>
      <c r="AC481" s="112">
        <v>1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7</v>
      </c>
      <c r="C482" s="111">
        <v>0</v>
      </c>
      <c r="D482" s="112">
        <v>0</v>
      </c>
      <c r="E482" s="112">
        <v>7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15.9</v>
      </c>
      <c r="X482" s="182" t="s">
        <v>283</v>
      </c>
      <c r="Y482" s="111">
        <v>0</v>
      </c>
      <c r="Z482" s="112">
        <v>0</v>
      </c>
      <c r="AA482" s="112">
        <v>3</v>
      </c>
      <c r="AB482" s="112">
        <v>3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12</v>
      </c>
      <c r="C483" s="111">
        <v>0</v>
      </c>
      <c r="D483" s="112">
        <v>2</v>
      </c>
      <c r="E483" s="112">
        <v>8</v>
      </c>
      <c r="F483" s="112">
        <v>0</v>
      </c>
      <c r="G483" s="112">
        <v>2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19.899999999999999</v>
      </c>
      <c r="X483" s="182">
        <v>23.9</v>
      </c>
      <c r="Y483" s="111">
        <v>0</v>
      </c>
      <c r="Z483" s="112">
        <v>0</v>
      </c>
      <c r="AA483" s="112">
        <v>0</v>
      </c>
      <c r="AB483" s="112">
        <v>7</v>
      </c>
      <c r="AC483" s="112">
        <v>4</v>
      </c>
      <c r="AD483" s="112">
        <v>1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14</v>
      </c>
      <c r="C484" s="111">
        <v>1</v>
      </c>
      <c r="D484" s="112">
        <v>0</v>
      </c>
      <c r="E484" s="112">
        <v>12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17.7</v>
      </c>
      <c r="X484" s="182">
        <v>23.3</v>
      </c>
      <c r="Y484" s="111">
        <v>0</v>
      </c>
      <c r="Z484" s="112">
        <v>0</v>
      </c>
      <c r="AA484" s="112">
        <v>4</v>
      </c>
      <c r="AB484" s="112">
        <v>7</v>
      </c>
      <c r="AC484" s="112">
        <v>3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11</v>
      </c>
      <c r="C485" s="111">
        <v>3</v>
      </c>
      <c r="D485" s="112">
        <v>0</v>
      </c>
      <c r="E485" s="112">
        <v>5</v>
      </c>
      <c r="F485" s="112">
        <v>0</v>
      </c>
      <c r="G485" s="112">
        <v>3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17.5</v>
      </c>
      <c r="X485" s="182">
        <v>22.3</v>
      </c>
      <c r="Y485" s="111">
        <v>0</v>
      </c>
      <c r="Z485" s="112">
        <v>0</v>
      </c>
      <c r="AA485" s="112">
        <v>3</v>
      </c>
      <c r="AB485" s="112">
        <v>5</v>
      </c>
      <c r="AC485" s="112">
        <v>3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5</v>
      </c>
      <c r="C486" s="111">
        <v>1</v>
      </c>
      <c r="D486" s="112">
        <v>1</v>
      </c>
      <c r="E486" s="112">
        <v>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17.8</v>
      </c>
      <c r="X486" s="182" t="s">
        <v>283</v>
      </c>
      <c r="Y486" s="111">
        <v>0</v>
      </c>
      <c r="Z486" s="112">
        <v>1</v>
      </c>
      <c r="AA486" s="112">
        <v>1</v>
      </c>
      <c r="AB486" s="112">
        <v>1</v>
      </c>
      <c r="AC486" s="112">
        <v>2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13</v>
      </c>
      <c r="C487" s="111">
        <v>0</v>
      </c>
      <c r="D487" s="112">
        <v>1</v>
      </c>
      <c r="E487" s="112">
        <v>10</v>
      </c>
      <c r="F487" s="112">
        <v>0</v>
      </c>
      <c r="G487" s="112">
        <v>2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16.5</v>
      </c>
      <c r="X487" s="182">
        <v>20.8</v>
      </c>
      <c r="Y487" s="111">
        <v>0</v>
      </c>
      <c r="Z487" s="112">
        <v>1</v>
      </c>
      <c r="AA487" s="112">
        <v>4</v>
      </c>
      <c r="AB487" s="112">
        <v>6</v>
      </c>
      <c r="AC487" s="112">
        <v>2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0</v>
      </c>
      <c r="C488" s="111">
        <v>0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 t="s">
        <v>283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9</v>
      </c>
      <c r="C489" s="111">
        <v>0</v>
      </c>
      <c r="D489" s="112">
        <v>0</v>
      </c>
      <c r="E489" s="112">
        <v>9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19.5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6</v>
      </c>
      <c r="AC489" s="112">
        <v>3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12</v>
      </c>
      <c r="C490" s="111">
        <v>1</v>
      </c>
      <c r="D490" s="112">
        <v>2</v>
      </c>
      <c r="E490" s="112">
        <v>9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17.5</v>
      </c>
      <c r="X490" s="182">
        <v>22.5</v>
      </c>
      <c r="Y490" s="111">
        <v>0</v>
      </c>
      <c r="Z490" s="112">
        <v>0</v>
      </c>
      <c r="AA490" s="112">
        <v>1</v>
      </c>
      <c r="AB490" s="112">
        <v>9</v>
      </c>
      <c r="AC490" s="112">
        <v>2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4</v>
      </c>
      <c r="C491" s="111">
        <v>1</v>
      </c>
      <c r="D491" s="112">
        <v>1</v>
      </c>
      <c r="E491" s="112">
        <v>2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18.2</v>
      </c>
      <c r="X491" s="182" t="s">
        <v>283</v>
      </c>
      <c r="Y491" s="111">
        <v>0</v>
      </c>
      <c r="Z491" s="112">
        <v>0</v>
      </c>
      <c r="AA491" s="112">
        <v>2</v>
      </c>
      <c r="AB491" s="112">
        <v>1</v>
      </c>
      <c r="AC491" s="112">
        <v>0</v>
      </c>
      <c r="AD491" s="112">
        <v>1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6</v>
      </c>
      <c r="C492" s="111">
        <v>1</v>
      </c>
      <c r="D492" s="112">
        <v>1</v>
      </c>
      <c r="E492" s="112">
        <v>4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15.5</v>
      </c>
      <c r="X492" s="182" t="s">
        <v>283</v>
      </c>
      <c r="Y492" s="111">
        <v>0</v>
      </c>
      <c r="Z492" s="112">
        <v>1</v>
      </c>
      <c r="AA492" s="112">
        <v>1</v>
      </c>
      <c r="AB492" s="112">
        <v>3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3</v>
      </c>
      <c r="C493" s="111">
        <v>0</v>
      </c>
      <c r="D493" s="112">
        <v>0</v>
      </c>
      <c r="E493" s="112">
        <v>3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23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3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5</v>
      </c>
      <c r="C494" s="111">
        <v>2</v>
      </c>
      <c r="D494" s="112">
        <v>0</v>
      </c>
      <c r="E494" s="112">
        <v>3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14</v>
      </c>
      <c r="X494" s="182" t="s">
        <v>283</v>
      </c>
      <c r="Y494" s="111">
        <v>0</v>
      </c>
      <c r="Z494" s="112">
        <v>1</v>
      </c>
      <c r="AA494" s="112">
        <v>2</v>
      </c>
      <c r="AB494" s="112">
        <v>1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7</v>
      </c>
      <c r="C495" s="111">
        <v>1</v>
      </c>
      <c r="D495" s="112">
        <v>0</v>
      </c>
      <c r="E495" s="112">
        <v>5</v>
      </c>
      <c r="F495" s="112">
        <v>0</v>
      </c>
      <c r="G495" s="112">
        <v>1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15.6</v>
      </c>
      <c r="X495" s="182" t="s">
        <v>283</v>
      </c>
      <c r="Y495" s="111">
        <v>0</v>
      </c>
      <c r="Z495" s="112">
        <v>1</v>
      </c>
      <c r="AA495" s="112">
        <v>3</v>
      </c>
      <c r="AB495" s="112">
        <v>1</v>
      </c>
      <c r="AC495" s="112">
        <v>1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13</v>
      </c>
      <c r="C496" s="111">
        <v>1</v>
      </c>
      <c r="D496" s="112">
        <v>1</v>
      </c>
      <c r="E496" s="112">
        <v>9</v>
      </c>
      <c r="F496" s="112">
        <v>0</v>
      </c>
      <c r="G496" s="112">
        <v>2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18.600000000000001</v>
      </c>
      <c r="X496" s="182">
        <v>23.6</v>
      </c>
      <c r="Y496" s="111">
        <v>0</v>
      </c>
      <c r="Z496" s="112">
        <v>0</v>
      </c>
      <c r="AA496" s="112">
        <v>2</v>
      </c>
      <c r="AB496" s="112">
        <v>7</v>
      </c>
      <c r="AC496" s="112">
        <v>3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13</v>
      </c>
      <c r="C497" s="111">
        <v>3</v>
      </c>
      <c r="D497" s="112">
        <v>1</v>
      </c>
      <c r="E497" s="112">
        <v>9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16.3</v>
      </c>
      <c r="X497" s="182">
        <v>20.3</v>
      </c>
      <c r="Y497" s="111">
        <v>0</v>
      </c>
      <c r="Z497" s="112">
        <v>1</v>
      </c>
      <c r="AA497" s="112">
        <v>4</v>
      </c>
      <c r="AB497" s="112">
        <v>6</v>
      </c>
      <c r="AC497" s="112">
        <v>2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9</v>
      </c>
      <c r="C498" s="111">
        <v>0</v>
      </c>
      <c r="D498" s="112">
        <v>0</v>
      </c>
      <c r="E498" s="112">
        <v>9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18.8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8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5</v>
      </c>
      <c r="C499" s="111">
        <v>0</v>
      </c>
      <c r="D499" s="112">
        <v>1</v>
      </c>
      <c r="E499" s="112">
        <v>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17.2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4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10</v>
      </c>
      <c r="C500" s="111">
        <v>2</v>
      </c>
      <c r="D500" s="112">
        <v>1</v>
      </c>
      <c r="E500" s="112">
        <v>6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15.5</v>
      </c>
      <c r="X500" s="182" t="s">
        <v>283</v>
      </c>
      <c r="Y500" s="111">
        <v>0</v>
      </c>
      <c r="Z500" s="112">
        <v>0</v>
      </c>
      <c r="AA500" s="112">
        <v>5</v>
      </c>
      <c r="AB500" s="112">
        <v>4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10</v>
      </c>
      <c r="C501" s="111">
        <v>1</v>
      </c>
      <c r="D501" s="112">
        <v>0</v>
      </c>
      <c r="E501" s="112">
        <v>7</v>
      </c>
      <c r="F501" s="112">
        <v>0</v>
      </c>
      <c r="G501" s="112">
        <v>2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15.6</v>
      </c>
      <c r="X501" s="182" t="s">
        <v>283</v>
      </c>
      <c r="Y501" s="111">
        <v>0</v>
      </c>
      <c r="Z501" s="112">
        <v>0</v>
      </c>
      <c r="AA501" s="112">
        <v>5</v>
      </c>
      <c r="AB501" s="112">
        <v>4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8</v>
      </c>
      <c r="C502" s="111">
        <v>0</v>
      </c>
      <c r="D502" s="112">
        <v>4</v>
      </c>
      <c r="E502" s="112">
        <v>3</v>
      </c>
      <c r="F502" s="112">
        <v>0</v>
      </c>
      <c r="G502" s="112">
        <v>0</v>
      </c>
      <c r="H502" s="112">
        <v>0</v>
      </c>
      <c r="I502" s="112">
        <v>1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14.4</v>
      </c>
      <c r="X502" s="182" t="s">
        <v>283</v>
      </c>
      <c r="Y502" s="111">
        <v>0</v>
      </c>
      <c r="Z502" s="112">
        <v>2</v>
      </c>
      <c r="AA502" s="112">
        <v>2</v>
      </c>
      <c r="AB502" s="112">
        <v>3</v>
      </c>
      <c r="AC502" s="112">
        <v>0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13</v>
      </c>
      <c r="C503" s="111">
        <v>5</v>
      </c>
      <c r="D503" s="112">
        <v>1</v>
      </c>
      <c r="E503" s="112">
        <v>7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15.6</v>
      </c>
      <c r="X503" s="182">
        <v>18.7</v>
      </c>
      <c r="Y503" s="111">
        <v>0</v>
      </c>
      <c r="Z503" s="112">
        <v>0</v>
      </c>
      <c r="AA503" s="112">
        <v>6</v>
      </c>
      <c r="AB503" s="112">
        <v>7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11</v>
      </c>
      <c r="C504" s="111">
        <v>1</v>
      </c>
      <c r="D504" s="112">
        <v>2</v>
      </c>
      <c r="E504" s="112">
        <v>8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17.7</v>
      </c>
      <c r="X504" s="182">
        <v>22.8</v>
      </c>
      <c r="Y504" s="111">
        <v>0</v>
      </c>
      <c r="Z504" s="112">
        <v>0</v>
      </c>
      <c r="AA504" s="112">
        <v>4</v>
      </c>
      <c r="AB504" s="112">
        <v>4</v>
      </c>
      <c r="AC504" s="112">
        <v>2</v>
      </c>
      <c r="AD504" s="112">
        <v>1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8</v>
      </c>
      <c r="C505" s="111">
        <v>0</v>
      </c>
      <c r="D505" s="112">
        <v>1</v>
      </c>
      <c r="E505" s="112">
        <v>6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18.3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5</v>
      </c>
      <c r="AC505" s="112">
        <v>0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10</v>
      </c>
      <c r="C506" s="111">
        <v>0</v>
      </c>
      <c r="D506" s="112">
        <v>5</v>
      </c>
      <c r="E506" s="112">
        <v>5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17.399999999999999</v>
      </c>
      <c r="X506" s="182" t="s">
        <v>283</v>
      </c>
      <c r="Y506" s="111">
        <v>0</v>
      </c>
      <c r="Z506" s="112">
        <v>0</v>
      </c>
      <c r="AA506" s="112">
        <v>2</v>
      </c>
      <c r="AB506" s="112">
        <v>6</v>
      </c>
      <c r="AC506" s="112">
        <v>2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8</v>
      </c>
      <c r="C507" s="111">
        <v>2</v>
      </c>
      <c r="D507" s="112">
        <v>1</v>
      </c>
      <c r="E507" s="112">
        <v>4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</v>
      </c>
      <c r="X507" s="182" t="s">
        <v>283</v>
      </c>
      <c r="Y507" s="111">
        <v>1</v>
      </c>
      <c r="Z507" s="112">
        <v>1</v>
      </c>
      <c r="AA507" s="112">
        <v>2</v>
      </c>
      <c r="AB507" s="112">
        <v>2</v>
      </c>
      <c r="AC507" s="112">
        <v>1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6</v>
      </c>
      <c r="C508" s="111">
        <v>1</v>
      </c>
      <c r="D508" s="112">
        <v>1</v>
      </c>
      <c r="E508" s="112">
        <v>4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17.5</v>
      </c>
      <c r="X508" s="182" t="s">
        <v>283</v>
      </c>
      <c r="Y508" s="111">
        <v>0</v>
      </c>
      <c r="Z508" s="112">
        <v>0</v>
      </c>
      <c r="AA508" s="112">
        <v>1</v>
      </c>
      <c r="AB508" s="112">
        <v>4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5</v>
      </c>
      <c r="C509" s="111">
        <v>1</v>
      </c>
      <c r="D509" s="112">
        <v>1</v>
      </c>
      <c r="E509" s="112">
        <v>3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16.399999999999999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3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5</v>
      </c>
      <c r="C510" s="111">
        <v>1</v>
      </c>
      <c r="D510" s="112">
        <v>0</v>
      </c>
      <c r="E510" s="112">
        <v>4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14.4</v>
      </c>
      <c r="X510" s="182" t="s">
        <v>283</v>
      </c>
      <c r="Y510" s="111">
        <v>0</v>
      </c>
      <c r="Z510" s="112">
        <v>1</v>
      </c>
      <c r="AA510" s="112">
        <v>2</v>
      </c>
      <c r="AB510" s="112">
        <v>1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4</v>
      </c>
      <c r="C511" s="111">
        <v>0</v>
      </c>
      <c r="D511" s="112">
        <v>2</v>
      </c>
      <c r="E511" s="112">
        <v>2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16.5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3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</v>
      </c>
      <c r="C512" s="111">
        <v>0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19.5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4</v>
      </c>
      <c r="C513" s="111">
        <v>0</v>
      </c>
      <c r="D513" s="112">
        <v>1</v>
      </c>
      <c r="E513" s="112">
        <v>3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20.2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2</v>
      </c>
      <c r="AC513" s="112">
        <v>2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9</v>
      </c>
      <c r="C514" s="111">
        <v>0</v>
      </c>
      <c r="D514" s="112">
        <v>1</v>
      </c>
      <c r="E514" s="112">
        <v>8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18.899999999999999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6</v>
      </c>
      <c r="AC514" s="112">
        <v>1</v>
      </c>
      <c r="AD514" s="112">
        <v>1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2</v>
      </c>
      <c r="C515" s="111">
        <v>0</v>
      </c>
      <c r="D515" s="112">
        <v>1</v>
      </c>
      <c r="E515" s="112">
        <v>1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15.6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2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4</v>
      </c>
      <c r="C516" s="111">
        <v>0</v>
      </c>
      <c r="D516" s="112">
        <v>2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14</v>
      </c>
      <c r="X516" s="182" t="s">
        <v>283</v>
      </c>
      <c r="Y516" s="111">
        <v>0</v>
      </c>
      <c r="Z516" s="112">
        <v>0</v>
      </c>
      <c r="AA516" s="112">
        <v>3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4</v>
      </c>
      <c r="C517" s="111">
        <v>0</v>
      </c>
      <c r="D517" s="112">
        <v>0</v>
      </c>
      <c r="E517" s="112">
        <v>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16.600000000000001</v>
      </c>
      <c r="X517" s="182" t="s">
        <v>283</v>
      </c>
      <c r="Y517" s="111">
        <v>0</v>
      </c>
      <c r="Z517" s="112">
        <v>0</v>
      </c>
      <c r="AA517" s="112">
        <v>2</v>
      </c>
      <c r="AB517" s="112">
        <v>1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4</v>
      </c>
      <c r="C518" s="111">
        <v>0</v>
      </c>
      <c r="D518" s="112">
        <v>0</v>
      </c>
      <c r="E518" s="112">
        <v>4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15.4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3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21.2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396</v>
      </c>
      <c r="C520" s="117">
        <v>41</v>
      </c>
      <c r="D520" s="118">
        <v>29</v>
      </c>
      <c r="E520" s="118">
        <v>269</v>
      </c>
      <c r="F520" s="118">
        <v>0</v>
      </c>
      <c r="G520" s="118">
        <v>57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0</v>
      </c>
      <c r="R520" s="178">
        <v>0</v>
      </c>
      <c r="S520" s="118">
        <v>0</v>
      </c>
      <c r="T520" s="178">
        <v>0</v>
      </c>
      <c r="U520" s="118">
        <v>0</v>
      </c>
      <c r="V520" s="178">
        <v>0</v>
      </c>
      <c r="W520" s="178">
        <v>17.3</v>
      </c>
      <c r="X520" s="184">
        <v>21.4</v>
      </c>
      <c r="Y520" s="120">
        <v>1</v>
      </c>
      <c r="Z520" s="121">
        <v>15</v>
      </c>
      <c r="AA520" s="121">
        <v>96</v>
      </c>
      <c r="AB520" s="121">
        <v>181</v>
      </c>
      <c r="AC520" s="121">
        <v>93</v>
      </c>
      <c r="AD520" s="121">
        <v>10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504</v>
      </c>
      <c r="C521" s="126">
        <v>57</v>
      </c>
      <c r="D521" s="127">
        <v>48</v>
      </c>
      <c r="E521" s="127">
        <v>334</v>
      </c>
      <c r="F521" s="127">
        <v>0</v>
      </c>
      <c r="G521" s="127">
        <v>64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0</v>
      </c>
      <c r="R521" s="179">
        <v>0</v>
      </c>
      <c r="S521" s="127">
        <v>0</v>
      </c>
      <c r="T521" s="179">
        <v>0</v>
      </c>
      <c r="U521" s="127">
        <v>0</v>
      </c>
      <c r="V521" s="179">
        <v>0</v>
      </c>
      <c r="W521" s="179">
        <v>17.100000000000001</v>
      </c>
      <c r="X521" s="185">
        <v>21.1</v>
      </c>
      <c r="Y521" s="129">
        <v>2</v>
      </c>
      <c r="Z521" s="130">
        <v>20</v>
      </c>
      <c r="AA521" s="130">
        <v>132</v>
      </c>
      <c r="AB521" s="130">
        <v>232</v>
      </c>
      <c r="AC521" s="130">
        <v>103</v>
      </c>
      <c r="AD521" s="130">
        <v>15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533</v>
      </c>
      <c r="C522" s="126">
        <v>57</v>
      </c>
      <c r="D522" s="127">
        <v>53</v>
      </c>
      <c r="E522" s="127">
        <v>358</v>
      </c>
      <c r="F522" s="127">
        <v>0</v>
      </c>
      <c r="G522" s="127">
        <v>64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0</v>
      </c>
      <c r="R522" s="179">
        <v>0</v>
      </c>
      <c r="S522" s="127">
        <v>0</v>
      </c>
      <c r="T522" s="179">
        <v>0</v>
      </c>
      <c r="U522" s="127">
        <v>0</v>
      </c>
      <c r="V522" s="179">
        <v>0</v>
      </c>
      <c r="W522" s="179">
        <v>17.100000000000001</v>
      </c>
      <c r="X522" s="185">
        <v>21.1</v>
      </c>
      <c r="Y522" s="129">
        <v>2</v>
      </c>
      <c r="Z522" s="130">
        <v>20</v>
      </c>
      <c r="AA522" s="130">
        <v>139</v>
      </c>
      <c r="AB522" s="130">
        <v>248</v>
      </c>
      <c r="AC522" s="130">
        <v>108</v>
      </c>
      <c r="AD522" s="130">
        <v>16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561</v>
      </c>
      <c r="C523" s="134">
        <v>61</v>
      </c>
      <c r="D523" s="135">
        <v>56</v>
      </c>
      <c r="E523" s="135">
        <v>379</v>
      </c>
      <c r="F523" s="135">
        <v>0</v>
      </c>
      <c r="G523" s="135">
        <v>64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0</v>
      </c>
      <c r="R523" s="180">
        <v>0</v>
      </c>
      <c r="S523" s="135">
        <v>0</v>
      </c>
      <c r="T523" s="180">
        <v>0</v>
      </c>
      <c r="U523" s="135">
        <v>0</v>
      </c>
      <c r="V523" s="180">
        <v>0</v>
      </c>
      <c r="W523" s="180">
        <v>17</v>
      </c>
      <c r="X523" s="186">
        <v>21.1</v>
      </c>
      <c r="Y523" s="137">
        <v>2</v>
      </c>
      <c r="Z523" s="138">
        <v>23</v>
      </c>
      <c r="AA523" s="138">
        <v>149</v>
      </c>
      <c r="AB523" s="138">
        <v>258</v>
      </c>
      <c r="AC523" s="138">
        <v>113</v>
      </c>
      <c r="AD523" s="138">
        <v>16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6</v>
      </c>
      <c r="C528" s="105">
        <v>0</v>
      </c>
      <c r="D528" s="106">
        <v>0</v>
      </c>
      <c r="E528" s="106">
        <v>6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16.399999999999999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3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3</v>
      </c>
      <c r="C529" s="111">
        <v>0</v>
      </c>
      <c r="D529" s="112">
        <v>0</v>
      </c>
      <c r="E529" s="112">
        <v>3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15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3</v>
      </c>
      <c r="C530" s="111">
        <v>0</v>
      </c>
      <c r="D530" s="112">
        <v>0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13.1</v>
      </c>
      <c r="X530" s="182" t="s">
        <v>283</v>
      </c>
      <c r="Y530" s="111">
        <v>0</v>
      </c>
      <c r="Z530" s="112">
        <v>1</v>
      </c>
      <c r="AA530" s="112">
        <v>0</v>
      </c>
      <c r="AB530" s="112">
        <v>2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4</v>
      </c>
      <c r="C531" s="111">
        <v>1</v>
      </c>
      <c r="D531" s="112">
        <v>0</v>
      </c>
      <c r="E531" s="112">
        <v>3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14.3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2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7</v>
      </c>
      <c r="C532" s="111">
        <v>1</v>
      </c>
      <c r="D532" s="112">
        <v>0</v>
      </c>
      <c r="E532" s="112">
        <v>6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15.5</v>
      </c>
      <c r="X532" s="182" t="s">
        <v>283</v>
      </c>
      <c r="Y532" s="111">
        <v>0</v>
      </c>
      <c r="Z532" s="112">
        <v>0</v>
      </c>
      <c r="AA532" s="112">
        <v>3</v>
      </c>
      <c r="AB532" s="112">
        <v>4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12.6</v>
      </c>
      <c r="X533" s="182" t="s">
        <v>283</v>
      </c>
      <c r="Y533" s="111">
        <v>0</v>
      </c>
      <c r="Z533" s="112">
        <v>1</v>
      </c>
      <c r="AA533" s="112">
        <v>0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2</v>
      </c>
      <c r="C534" s="111">
        <v>0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20.399999999999999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18.100000000000001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3</v>
      </c>
      <c r="C536" s="111">
        <v>0</v>
      </c>
      <c r="D536" s="112">
        <v>0</v>
      </c>
      <c r="E536" s="112">
        <v>3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17.399999999999999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3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15.9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</v>
      </c>
      <c r="C538" s="111">
        <v>0</v>
      </c>
      <c r="D538" s="112">
        <v>1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23.3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5</v>
      </c>
      <c r="C539" s="111">
        <v>0</v>
      </c>
      <c r="D539" s="112">
        <v>0</v>
      </c>
      <c r="E539" s="112">
        <v>5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17.5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2</v>
      </c>
      <c r="AC539" s="112">
        <v>1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4</v>
      </c>
      <c r="C540" s="111">
        <v>2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17.600000000000001</v>
      </c>
      <c r="X540" s="182" t="s">
        <v>283</v>
      </c>
      <c r="Y540" s="111">
        <v>0</v>
      </c>
      <c r="Z540" s="112">
        <v>0</v>
      </c>
      <c r="AA540" s="112">
        <v>2</v>
      </c>
      <c r="AB540" s="112">
        <v>1</v>
      </c>
      <c r="AC540" s="112">
        <v>0</v>
      </c>
      <c r="AD540" s="112">
        <v>1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</v>
      </c>
      <c r="C541" s="111">
        <v>0</v>
      </c>
      <c r="D541" s="112">
        <v>1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23.7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20.3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21.1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3</v>
      </c>
      <c r="C549" s="111">
        <v>0</v>
      </c>
      <c r="D549" s="112">
        <v>0</v>
      </c>
      <c r="E549" s="112">
        <v>3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19.600000000000001</v>
      </c>
      <c r="X549" s="182" t="s">
        <v>283</v>
      </c>
      <c r="Y549" s="111">
        <v>0</v>
      </c>
      <c r="Z549" s="112">
        <v>1</v>
      </c>
      <c r="AA549" s="112">
        <v>0</v>
      </c>
      <c r="AB549" s="112">
        <v>0</v>
      </c>
      <c r="AC549" s="112">
        <v>1</v>
      </c>
      <c r="AD549" s="112">
        <v>1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3</v>
      </c>
      <c r="C550" s="111">
        <v>0</v>
      </c>
      <c r="D550" s="112">
        <v>1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18.100000000000001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1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19.2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2</v>
      </c>
      <c r="C553" s="111">
        <v>0</v>
      </c>
      <c r="D553" s="112">
        <v>0</v>
      </c>
      <c r="E553" s="112">
        <v>1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21.6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1</v>
      </c>
      <c r="AC553" s="112">
        <v>0</v>
      </c>
      <c r="AD553" s="112">
        <v>1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1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10</v>
      </c>
      <c r="X554" s="182" t="s">
        <v>283</v>
      </c>
      <c r="Y554" s="111">
        <v>0</v>
      </c>
      <c r="Z554" s="112">
        <v>1</v>
      </c>
      <c r="AA554" s="112">
        <v>1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11.3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19.3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0</v>
      </c>
      <c r="D557" s="112">
        <v>1</v>
      </c>
      <c r="E557" s="112">
        <v>1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21.7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3</v>
      </c>
      <c r="C558" s="111">
        <v>0</v>
      </c>
      <c r="D558" s="112">
        <v>0</v>
      </c>
      <c r="E558" s="112">
        <v>3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19.2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2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2</v>
      </c>
      <c r="C559" s="111">
        <v>0</v>
      </c>
      <c r="D559" s="112">
        <v>0</v>
      </c>
      <c r="E559" s="112">
        <v>2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18.899999999999999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1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2</v>
      </c>
      <c r="C560" s="111">
        <v>0</v>
      </c>
      <c r="D560" s="112">
        <v>0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17.399999999999999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1</v>
      </c>
      <c r="D561" s="112">
        <v>0</v>
      </c>
      <c r="E561" s="112">
        <v>0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14.4</v>
      </c>
      <c r="X561" s="182" t="s">
        <v>283</v>
      </c>
      <c r="Y561" s="111">
        <v>0</v>
      </c>
      <c r="Z561" s="112">
        <v>0</v>
      </c>
      <c r="AA561" s="112">
        <v>2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11</v>
      </c>
      <c r="C562" s="111">
        <v>3</v>
      </c>
      <c r="D562" s="112">
        <v>0</v>
      </c>
      <c r="E562" s="112">
        <v>7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16.100000000000001</v>
      </c>
      <c r="X562" s="182">
        <v>19.8</v>
      </c>
      <c r="Y562" s="111">
        <v>0</v>
      </c>
      <c r="Z562" s="112">
        <v>0</v>
      </c>
      <c r="AA562" s="112">
        <v>4</v>
      </c>
      <c r="AB562" s="112">
        <v>6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7</v>
      </c>
      <c r="C563" s="111">
        <v>2</v>
      </c>
      <c r="D563" s="112">
        <v>0</v>
      </c>
      <c r="E563" s="112">
        <v>5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16.5</v>
      </c>
      <c r="X563" s="182" t="s">
        <v>283</v>
      </c>
      <c r="Y563" s="111">
        <v>0</v>
      </c>
      <c r="Z563" s="112">
        <v>1</v>
      </c>
      <c r="AA563" s="112">
        <v>2</v>
      </c>
      <c r="AB563" s="112">
        <v>1</v>
      </c>
      <c r="AC563" s="112">
        <v>3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4</v>
      </c>
      <c r="C564" s="111">
        <v>0</v>
      </c>
      <c r="D564" s="112">
        <v>0</v>
      </c>
      <c r="E564" s="112">
        <v>4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20.9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2</v>
      </c>
      <c r="AC564" s="112">
        <v>2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14</v>
      </c>
      <c r="C565" s="111">
        <v>1</v>
      </c>
      <c r="D565" s="112">
        <v>0</v>
      </c>
      <c r="E565" s="112">
        <v>12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18.100000000000001</v>
      </c>
      <c r="X565" s="182">
        <v>22.5</v>
      </c>
      <c r="Y565" s="111">
        <v>0</v>
      </c>
      <c r="Z565" s="112">
        <v>0</v>
      </c>
      <c r="AA565" s="112">
        <v>2</v>
      </c>
      <c r="AB565" s="112">
        <v>9</v>
      </c>
      <c r="AC565" s="112">
        <v>3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3</v>
      </c>
      <c r="C566" s="111">
        <v>0</v>
      </c>
      <c r="D566" s="112">
        <v>0</v>
      </c>
      <c r="E566" s="112">
        <v>2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15.1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2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8</v>
      </c>
      <c r="C567" s="111">
        <v>3</v>
      </c>
      <c r="D567" s="112">
        <v>0</v>
      </c>
      <c r="E567" s="112">
        <v>5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15.3</v>
      </c>
      <c r="X567" s="182" t="s">
        <v>283</v>
      </c>
      <c r="Y567" s="111">
        <v>0</v>
      </c>
      <c r="Z567" s="112">
        <v>1</v>
      </c>
      <c r="AA567" s="112">
        <v>3</v>
      </c>
      <c r="AB567" s="112">
        <v>3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5</v>
      </c>
      <c r="C568" s="111">
        <v>1</v>
      </c>
      <c r="D568" s="112">
        <v>0</v>
      </c>
      <c r="E568" s="112">
        <v>4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14.8</v>
      </c>
      <c r="X568" s="182" t="s">
        <v>283</v>
      </c>
      <c r="Y568" s="111">
        <v>0</v>
      </c>
      <c r="Z568" s="112">
        <v>1</v>
      </c>
      <c r="AA568" s="112">
        <v>1</v>
      </c>
      <c r="AB568" s="112">
        <v>3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6</v>
      </c>
      <c r="C569" s="111">
        <v>2</v>
      </c>
      <c r="D569" s="112">
        <v>0</v>
      </c>
      <c r="E569" s="112">
        <v>4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18.899999999999999</v>
      </c>
      <c r="X569" s="182" t="s">
        <v>283</v>
      </c>
      <c r="Y569" s="111">
        <v>0</v>
      </c>
      <c r="Z569" s="112">
        <v>0</v>
      </c>
      <c r="AA569" s="112">
        <v>2</v>
      </c>
      <c r="AB569" s="112">
        <v>1</v>
      </c>
      <c r="AC569" s="112">
        <v>3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15</v>
      </c>
      <c r="C570" s="111">
        <v>1</v>
      </c>
      <c r="D570" s="112">
        <v>0</v>
      </c>
      <c r="E570" s="112">
        <v>14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17</v>
      </c>
      <c r="X570" s="182">
        <v>20.399999999999999</v>
      </c>
      <c r="Y570" s="111">
        <v>0</v>
      </c>
      <c r="Z570" s="112">
        <v>0</v>
      </c>
      <c r="AA570" s="112">
        <v>4</v>
      </c>
      <c r="AB570" s="112">
        <v>9</v>
      </c>
      <c r="AC570" s="112">
        <v>2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10</v>
      </c>
      <c r="C571" s="111">
        <v>2</v>
      </c>
      <c r="D571" s="112">
        <v>0</v>
      </c>
      <c r="E571" s="112">
        <v>7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18.7</v>
      </c>
      <c r="X571" s="182" t="s">
        <v>283</v>
      </c>
      <c r="Y571" s="111">
        <v>0</v>
      </c>
      <c r="Z571" s="112">
        <v>0</v>
      </c>
      <c r="AA571" s="112">
        <v>4</v>
      </c>
      <c r="AB571" s="112">
        <v>2</v>
      </c>
      <c r="AC571" s="112">
        <v>3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7</v>
      </c>
      <c r="C572" s="111">
        <v>1</v>
      </c>
      <c r="D572" s="112">
        <v>0</v>
      </c>
      <c r="E572" s="112">
        <v>4</v>
      </c>
      <c r="F572" s="112">
        <v>0</v>
      </c>
      <c r="G572" s="112">
        <v>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16.5</v>
      </c>
      <c r="X572" s="182" t="s">
        <v>283</v>
      </c>
      <c r="Y572" s="111">
        <v>0</v>
      </c>
      <c r="Z572" s="112">
        <v>0</v>
      </c>
      <c r="AA572" s="112">
        <v>2</v>
      </c>
      <c r="AB572" s="112">
        <v>5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7</v>
      </c>
      <c r="C573" s="111">
        <v>0</v>
      </c>
      <c r="D573" s="112">
        <v>0</v>
      </c>
      <c r="E573" s="112">
        <v>7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16.100000000000001</v>
      </c>
      <c r="X573" s="182" t="s">
        <v>283</v>
      </c>
      <c r="Y573" s="111">
        <v>0</v>
      </c>
      <c r="Z573" s="112">
        <v>0</v>
      </c>
      <c r="AA573" s="112">
        <v>2</v>
      </c>
      <c r="AB573" s="112">
        <v>5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11</v>
      </c>
      <c r="C574" s="111">
        <v>2</v>
      </c>
      <c r="D574" s="112">
        <v>1</v>
      </c>
      <c r="E574" s="112">
        <v>7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9.0909999999999993</v>
      </c>
      <c r="S574" s="112">
        <v>0</v>
      </c>
      <c r="T574" s="176">
        <v>0</v>
      </c>
      <c r="U574" s="112">
        <v>0</v>
      </c>
      <c r="V574" s="176">
        <v>0</v>
      </c>
      <c r="W574" s="176">
        <v>19.7</v>
      </c>
      <c r="X574" s="182">
        <v>25.8</v>
      </c>
      <c r="Y574" s="111">
        <v>0</v>
      </c>
      <c r="Z574" s="112">
        <v>0</v>
      </c>
      <c r="AA574" s="112">
        <v>2</v>
      </c>
      <c r="AB574" s="112">
        <v>4</v>
      </c>
      <c r="AC574" s="112">
        <v>4</v>
      </c>
      <c r="AD574" s="112">
        <v>0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9</v>
      </c>
      <c r="C575" s="111">
        <v>0</v>
      </c>
      <c r="D575" s="112">
        <v>1</v>
      </c>
      <c r="E575" s="112">
        <v>7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18.5</v>
      </c>
      <c r="X575" s="182" t="s">
        <v>283</v>
      </c>
      <c r="Y575" s="111">
        <v>0</v>
      </c>
      <c r="Z575" s="112">
        <v>0</v>
      </c>
      <c r="AA575" s="112">
        <v>2</v>
      </c>
      <c r="AB575" s="112">
        <v>3</v>
      </c>
      <c r="AC575" s="112">
        <v>4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5</v>
      </c>
      <c r="C576" s="111">
        <v>1</v>
      </c>
      <c r="D576" s="112">
        <v>0</v>
      </c>
      <c r="E576" s="112">
        <v>4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16.8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3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6</v>
      </c>
      <c r="C577" s="111">
        <v>0</v>
      </c>
      <c r="D577" s="112">
        <v>1</v>
      </c>
      <c r="E577" s="112">
        <v>5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16</v>
      </c>
      <c r="X577" s="182" t="s">
        <v>283</v>
      </c>
      <c r="Y577" s="111">
        <v>0</v>
      </c>
      <c r="Z577" s="112">
        <v>0</v>
      </c>
      <c r="AA577" s="112">
        <v>3</v>
      </c>
      <c r="AB577" s="112">
        <v>3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12</v>
      </c>
      <c r="C578" s="111">
        <v>0</v>
      </c>
      <c r="D578" s="112">
        <v>1</v>
      </c>
      <c r="E578" s="112">
        <v>11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17.3</v>
      </c>
      <c r="X578" s="182">
        <v>21.8</v>
      </c>
      <c r="Y578" s="111">
        <v>0</v>
      </c>
      <c r="Z578" s="112">
        <v>1</v>
      </c>
      <c r="AA578" s="112">
        <v>1</v>
      </c>
      <c r="AB578" s="112">
        <v>8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7</v>
      </c>
      <c r="C579" s="111">
        <v>1</v>
      </c>
      <c r="D579" s="112">
        <v>0</v>
      </c>
      <c r="E579" s="112">
        <v>5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16.8</v>
      </c>
      <c r="X579" s="182" t="s">
        <v>283</v>
      </c>
      <c r="Y579" s="111">
        <v>0</v>
      </c>
      <c r="Z579" s="112">
        <v>0</v>
      </c>
      <c r="AA579" s="112">
        <v>3</v>
      </c>
      <c r="AB579" s="112">
        <v>2</v>
      </c>
      <c r="AC579" s="112">
        <v>2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7</v>
      </c>
      <c r="C580" s="111">
        <v>0</v>
      </c>
      <c r="D580" s="112">
        <v>3</v>
      </c>
      <c r="E580" s="112">
        <v>3</v>
      </c>
      <c r="F580" s="112">
        <v>0</v>
      </c>
      <c r="G580" s="112">
        <v>0</v>
      </c>
      <c r="H580" s="112">
        <v>0</v>
      </c>
      <c r="I580" s="112">
        <v>1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18.3</v>
      </c>
      <c r="X580" s="182" t="s">
        <v>283</v>
      </c>
      <c r="Y580" s="111">
        <v>0</v>
      </c>
      <c r="Z580" s="112">
        <v>1</v>
      </c>
      <c r="AA580" s="112">
        <v>1</v>
      </c>
      <c r="AB580" s="112">
        <v>2</v>
      </c>
      <c r="AC580" s="112">
        <v>2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6</v>
      </c>
      <c r="C581" s="111">
        <v>0</v>
      </c>
      <c r="D581" s="112">
        <v>3</v>
      </c>
      <c r="E581" s="112">
        <v>2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19.600000000000001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3</v>
      </c>
      <c r="AC581" s="112">
        <v>3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7</v>
      </c>
      <c r="C582" s="111">
        <v>0</v>
      </c>
      <c r="D582" s="112">
        <v>1</v>
      </c>
      <c r="E582" s="112">
        <v>6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20.7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3</v>
      </c>
      <c r="AC582" s="112">
        <v>3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4</v>
      </c>
      <c r="C583" s="111">
        <v>0</v>
      </c>
      <c r="D583" s="112">
        <v>1</v>
      </c>
      <c r="E583" s="112">
        <v>2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11.8</v>
      </c>
      <c r="X583" s="182" t="s">
        <v>283</v>
      </c>
      <c r="Y583" s="111">
        <v>0</v>
      </c>
      <c r="Z583" s="112">
        <v>0</v>
      </c>
      <c r="AA583" s="112">
        <v>4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9</v>
      </c>
      <c r="C584" s="111">
        <v>0</v>
      </c>
      <c r="D584" s="112">
        <v>2</v>
      </c>
      <c r="E584" s="112">
        <v>6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16.7</v>
      </c>
      <c r="X584" s="182" t="s">
        <v>283</v>
      </c>
      <c r="Y584" s="111">
        <v>0</v>
      </c>
      <c r="Z584" s="112">
        <v>1</v>
      </c>
      <c r="AA584" s="112">
        <v>1</v>
      </c>
      <c r="AB584" s="112">
        <v>5</v>
      </c>
      <c r="AC584" s="112">
        <v>2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5</v>
      </c>
      <c r="C585" s="111">
        <v>1</v>
      </c>
      <c r="D585" s="112">
        <v>2</v>
      </c>
      <c r="E585" s="112">
        <v>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18.600000000000001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2</v>
      </c>
      <c r="AC585" s="112">
        <v>2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19</v>
      </c>
      <c r="C586" s="111">
        <v>0</v>
      </c>
      <c r="D586" s="112">
        <v>1</v>
      </c>
      <c r="E586" s="112">
        <v>17</v>
      </c>
      <c r="F586" s="112">
        <v>0</v>
      </c>
      <c r="G586" s="112">
        <v>0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18.2</v>
      </c>
      <c r="X586" s="182">
        <v>22.4</v>
      </c>
      <c r="Y586" s="111">
        <v>0</v>
      </c>
      <c r="Z586" s="112">
        <v>0</v>
      </c>
      <c r="AA586" s="112">
        <v>4</v>
      </c>
      <c r="AB586" s="112">
        <v>8</v>
      </c>
      <c r="AC586" s="112">
        <v>6</v>
      </c>
      <c r="AD586" s="112">
        <v>1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7</v>
      </c>
      <c r="C587" s="111">
        <v>0</v>
      </c>
      <c r="D587" s="112">
        <v>2</v>
      </c>
      <c r="E587" s="112">
        <v>5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21.4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3</v>
      </c>
      <c r="AC587" s="112">
        <v>2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12</v>
      </c>
      <c r="C588" s="111">
        <v>1</v>
      </c>
      <c r="D588" s="112">
        <v>2</v>
      </c>
      <c r="E588" s="112">
        <v>9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17.3</v>
      </c>
      <c r="X588" s="182">
        <v>20.399999999999999</v>
      </c>
      <c r="Y588" s="111">
        <v>0</v>
      </c>
      <c r="Z588" s="112">
        <v>0</v>
      </c>
      <c r="AA588" s="112">
        <v>3</v>
      </c>
      <c r="AB588" s="112">
        <v>7</v>
      </c>
      <c r="AC588" s="112">
        <v>2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7</v>
      </c>
      <c r="C589" s="111">
        <v>1</v>
      </c>
      <c r="D589" s="112">
        <v>1</v>
      </c>
      <c r="E589" s="112">
        <v>4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15.9</v>
      </c>
      <c r="X589" s="182" t="s">
        <v>283</v>
      </c>
      <c r="Y589" s="111">
        <v>0</v>
      </c>
      <c r="Z589" s="112">
        <v>0</v>
      </c>
      <c r="AA589" s="112">
        <v>2</v>
      </c>
      <c r="AB589" s="112">
        <v>5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6</v>
      </c>
      <c r="C590" s="111">
        <v>0</v>
      </c>
      <c r="D590" s="112">
        <v>0</v>
      </c>
      <c r="E590" s="112">
        <v>6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16.5</v>
      </c>
      <c r="X590" s="182" t="s">
        <v>283</v>
      </c>
      <c r="Y590" s="111">
        <v>0</v>
      </c>
      <c r="Z590" s="112">
        <v>1</v>
      </c>
      <c r="AA590" s="112">
        <v>1</v>
      </c>
      <c r="AB590" s="112">
        <v>2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8</v>
      </c>
      <c r="C591" s="111">
        <v>2</v>
      </c>
      <c r="D591" s="112">
        <v>3</v>
      </c>
      <c r="E591" s="112">
        <v>3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17.8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2</v>
      </c>
      <c r="AC591" s="112">
        <v>4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10</v>
      </c>
      <c r="C592" s="111">
        <v>0</v>
      </c>
      <c r="D592" s="112">
        <v>0</v>
      </c>
      <c r="E592" s="112">
        <v>10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18.399999999999999</v>
      </c>
      <c r="X592" s="182" t="s">
        <v>283</v>
      </c>
      <c r="Y592" s="111">
        <v>0</v>
      </c>
      <c r="Z592" s="112">
        <v>0</v>
      </c>
      <c r="AA592" s="112">
        <v>3</v>
      </c>
      <c r="AB592" s="112">
        <v>3</v>
      </c>
      <c r="AC592" s="112">
        <v>4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9</v>
      </c>
      <c r="C593" s="111">
        <v>1</v>
      </c>
      <c r="D593" s="112">
        <v>0</v>
      </c>
      <c r="E593" s="112">
        <v>8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17.5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7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2</v>
      </c>
      <c r="C594" s="111">
        <v>0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13.6</v>
      </c>
      <c r="X594" s="182" t="s">
        <v>283</v>
      </c>
      <c r="Y594" s="111">
        <v>0</v>
      </c>
      <c r="Z594" s="112">
        <v>1</v>
      </c>
      <c r="AA594" s="112">
        <v>0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8</v>
      </c>
      <c r="C595" s="111">
        <v>2</v>
      </c>
      <c r="D595" s="112">
        <v>1</v>
      </c>
      <c r="E595" s="112">
        <v>5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19.3</v>
      </c>
      <c r="X595" s="182" t="s">
        <v>283</v>
      </c>
      <c r="Y595" s="111">
        <v>0</v>
      </c>
      <c r="Z595" s="112">
        <v>0</v>
      </c>
      <c r="AA595" s="112">
        <v>2</v>
      </c>
      <c r="AB595" s="112">
        <v>1</v>
      </c>
      <c r="AC595" s="112">
        <v>5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8</v>
      </c>
      <c r="C596" s="111">
        <v>3</v>
      </c>
      <c r="D596" s="112">
        <v>1</v>
      </c>
      <c r="E596" s="112">
        <v>4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16</v>
      </c>
      <c r="X596" s="182" t="s">
        <v>283</v>
      </c>
      <c r="Y596" s="111">
        <v>0</v>
      </c>
      <c r="Z596" s="112">
        <v>1</v>
      </c>
      <c r="AA596" s="112">
        <v>3</v>
      </c>
      <c r="AB596" s="112">
        <v>3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9</v>
      </c>
      <c r="C597" s="111">
        <v>0</v>
      </c>
      <c r="D597" s="112">
        <v>2</v>
      </c>
      <c r="E597" s="112">
        <v>7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19.5</v>
      </c>
      <c r="X597" s="182" t="s">
        <v>283</v>
      </c>
      <c r="Y597" s="111">
        <v>0</v>
      </c>
      <c r="Z597" s="112">
        <v>0</v>
      </c>
      <c r="AA597" s="112">
        <v>0</v>
      </c>
      <c r="AB597" s="112">
        <v>6</v>
      </c>
      <c r="AC597" s="112">
        <v>3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7</v>
      </c>
      <c r="C598" s="111">
        <v>1</v>
      </c>
      <c r="D598" s="112">
        <v>1</v>
      </c>
      <c r="E598" s="112">
        <v>5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14.4</v>
      </c>
      <c r="X598" s="182" t="s">
        <v>283</v>
      </c>
      <c r="Y598" s="111">
        <v>1</v>
      </c>
      <c r="Z598" s="112">
        <v>1</v>
      </c>
      <c r="AA598" s="112">
        <v>1</v>
      </c>
      <c r="AB598" s="112">
        <v>3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13</v>
      </c>
      <c r="C599" s="111">
        <v>0</v>
      </c>
      <c r="D599" s="112">
        <v>1</v>
      </c>
      <c r="E599" s="112">
        <v>12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14.7</v>
      </c>
      <c r="X599" s="182">
        <v>22.5</v>
      </c>
      <c r="Y599" s="111">
        <v>0</v>
      </c>
      <c r="Z599" s="112">
        <v>2</v>
      </c>
      <c r="AA599" s="112">
        <v>5</v>
      </c>
      <c r="AB599" s="112">
        <v>4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6</v>
      </c>
      <c r="C600" s="111">
        <v>0</v>
      </c>
      <c r="D600" s="112">
        <v>2</v>
      </c>
      <c r="E600" s="112">
        <v>3</v>
      </c>
      <c r="F600" s="112">
        <v>0</v>
      </c>
      <c r="G600" s="112">
        <v>0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16.100000000000001</v>
      </c>
      <c r="X600" s="182" t="s">
        <v>283</v>
      </c>
      <c r="Y600" s="111">
        <v>0</v>
      </c>
      <c r="Z600" s="112">
        <v>0</v>
      </c>
      <c r="AA600" s="112">
        <v>2</v>
      </c>
      <c r="AB600" s="112">
        <v>4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8</v>
      </c>
      <c r="C601" s="111">
        <v>0</v>
      </c>
      <c r="D601" s="112">
        <v>4</v>
      </c>
      <c r="E601" s="112">
        <v>4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19.399999999999999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5</v>
      </c>
      <c r="AC601" s="112">
        <v>0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4</v>
      </c>
      <c r="C602" s="111">
        <v>0</v>
      </c>
      <c r="D602" s="112">
        <v>4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16.7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1</v>
      </c>
      <c r="AC602" s="112">
        <v>1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9</v>
      </c>
      <c r="C603" s="111">
        <v>1</v>
      </c>
      <c r="D603" s="112">
        <v>0</v>
      </c>
      <c r="E603" s="112">
        <v>8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17.7</v>
      </c>
      <c r="X603" s="182" t="s">
        <v>283</v>
      </c>
      <c r="Y603" s="111">
        <v>0</v>
      </c>
      <c r="Z603" s="112">
        <v>0</v>
      </c>
      <c r="AA603" s="112">
        <v>3</v>
      </c>
      <c r="AB603" s="112">
        <v>3</v>
      </c>
      <c r="AC603" s="112">
        <v>3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7</v>
      </c>
      <c r="C604" s="111">
        <v>1</v>
      </c>
      <c r="D604" s="112">
        <v>1</v>
      </c>
      <c r="E604" s="112">
        <v>4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14.5</v>
      </c>
      <c r="X604" s="182" t="s">
        <v>283</v>
      </c>
      <c r="Y604" s="111">
        <v>0</v>
      </c>
      <c r="Z604" s="112">
        <v>0</v>
      </c>
      <c r="AA604" s="112">
        <v>3</v>
      </c>
      <c r="AB604" s="112">
        <v>4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5</v>
      </c>
      <c r="C605" s="111">
        <v>0</v>
      </c>
      <c r="D605" s="112">
        <v>4</v>
      </c>
      <c r="E605" s="112">
        <v>1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18.5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4</v>
      </c>
      <c r="AC605" s="112">
        <v>1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12</v>
      </c>
      <c r="C606" s="111">
        <v>1</v>
      </c>
      <c r="D606" s="112">
        <v>2</v>
      </c>
      <c r="E606" s="112">
        <v>9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18.2</v>
      </c>
      <c r="X606" s="182">
        <v>23.1</v>
      </c>
      <c r="Y606" s="111">
        <v>0</v>
      </c>
      <c r="Z606" s="112">
        <v>1</v>
      </c>
      <c r="AA606" s="112">
        <v>1</v>
      </c>
      <c r="AB606" s="112">
        <v>5</v>
      </c>
      <c r="AC606" s="112">
        <v>5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5</v>
      </c>
      <c r="C607" s="111">
        <v>0</v>
      </c>
      <c r="D607" s="112">
        <v>2</v>
      </c>
      <c r="E607" s="112">
        <v>3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15.2</v>
      </c>
      <c r="X607" s="182" t="s">
        <v>283</v>
      </c>
      <c r="Y607" s="111">
        <v>0</v>
      </c>
      <c r="Z607" s="112">
        <v>1</v>
      </c>
      <c r="AA607" s="112">
        <v>1</v>
      </c>
      <c r="AB607" s="112">
        <v>2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7</v>
      </c>
      <c r="C608" s="111">
        <v>1</v>
      </c>
      <c r="D608" s="112">
        <v>2</v>
      </c>
      <c r="E608" s="112">
        <v>4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16.8</v>
      </c>
      <c r="X608" s="182" t="s">
        <v>283</v>
      </c>
      <c r="Y608" s="111">
        <v>0</v>
      </c>
      <c r="Z608" s="112">
        <v>1</v>
      </c>
      <c r="AA608" s="112">
        <v>1</v>
      </c>
      <c r="AB608" s="112">
        <v>2</v>
      </c>
      <c r="AC608" s="112">
        <v>3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5</v>
      </c>
      <c r="C609" s="111">
        <v>0</v>
      </c>
      <c r="D609" s="112">
        <v>3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19.3</v>
      </c>
      <c r="X609" s="182" t="s">
        <v>283</v>
      </c>
      <c r="Y609" s="111">
        <v>0</v>
      </c>
      <c r="Z609" s="112">
        <v>0</v>
      </c>
      <c r="AA609" s="112">
        <v>1</v>
      </c>
      <c r="AB609" s="112">
        <v>1</v>
      </c>
      <c r="AC609" s="112">
        <v>3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5</v>
      </c>
      <c r="C610" s="111">
        <v>0</v>
      </c>
      <c r="D610" s="112">
        <v>1</v>
      </c>
      <c r="E610" s="112">
        <v>4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17.3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4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7</v>
      </c>
      <c r="C611" s="111">
        <v>1</v>
      </c>
      <c r="D611" s="112">
        <v>0</v>
      </c>
      <c r="E611" s="112">
        <v>6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16.5</v>
      </c>
      <c r="X611" s="182" t="s">
        <v>283</v>
      </c>
      <c r="Y611" s="111">
        <v>0</v>
      </c>
      <c r="Z611" s="112">
        <v>1</v>
      </c>
      <c r="AA611" s="112">
        <v>1</v>
      </c>
      <c r="AB611" s="112">
        <v>3</v>
      </c>
      <c r="AC611" s="112">
        <v>2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3</v>
      </c>
      <c r="C612" s="111">
        <v>0</v>
      </c>
      <c r="D612" s="112">
        <v>1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19.899999999999999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2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7</v>
      </c>
      <c r="C613" s="111">
        <v>1</v>
      </c>
      <c r="D613" s="112">
        <v>3</v>
      </c>
      <c r="E613" s="112">
        <v>3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17.8</v>
      </c>
      <c r="X613" s="182" t="s">
        <v>283</v>
      </c>
      <c r="Y613" s="111">
        <v>0</v>
      </c>
      <c r="Z613" s="112">
        <v>0</v>
      </c>
      <c r="AA613" s="112">
        <v>2</v>
      </c>
      <c r="AB613" s="112">
        <v>2</v>
      </c>
      <c r="AC613" s="112">
        <v>3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8</v>
      </c>
      <c r="C614" s="111">
        <v>1</v>
      </c>
      <c r="D614" s="112">
        <v>1</v>
      </c>
      <c r="E614" s="112">
        <v>6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18.100000000000001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3</v>
      </c>
      <c r="AC614" s="112">
        <v>4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3</v>
      </c>
      <c r="C615" s="111">
        <v>0</v>
      </c>
      <c r="D615" s="112">
        <v>1</v>
      </c>
      <c r="E615" s="112">
        <v>2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20.100000000000001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1</v>
      </c>
      <c r="AC615" s="112">
        <v>2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5</v>
      </c>
      <c r="C616" s="111">
        <v>0</v>
      </c>
      <c r="D616" s="112">
        <v>1</v>
      </c>
      <c r="E616" s="112">
        <v>4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15.3</v>
      </c>
      <c r="X616" s="182" t="s">
        <v>283</v>
      </c>
      <c r="Y616" s="111">
        <v>0</v>
      </c>
      <c r="Z616" s="112">
        <v>0</v>
      </c>
      <c r="AA616" s="112">
        <v>3</v>
      </c>
      <c r="AB616" s="112">
        <v>2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8</v>
      </c>
      <c r="C617" s="111">
        <v>2</v>
      </c>
      <c r="D617" s="112">
        <v>2</v>
      </c>
      <c r="E617" s="112">
        <v>4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19</v>
      </c>
      <c r="X617" s="182" t="s">
        <v>283</v>
      </c>
      <c r="Y617" s="111">
        <v>0</v>
      </c>
      <c r="Z617" s="112">
        <v>0</v>
      </c>
      <c r="AA617" s="112">
        <v>3</v>
      </c>
      <c r="AB617" s="112">
        <v>1</v>
      </c>
      <c r="AC617" s="112">
        <v>3</v>
      </c>
      <c r="AD617" s="112">
        <v>1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7</v>
      </c>
      <c r="C618" s="111">
        <v>0</v>
      </c>
      <c r="D618" s="112">
        <v>1</v>
      </c>
      <c r="E618" s="112">
        <v>6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18.600000000000001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4</v>
      </c>
      <c r="AC618" s="112">
        <v>1</v>
      </c>
      <c r="AD618" s="112">
        <v>1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2</v>
      </c>
      <c r="C619" s="111">
        <v>0</v>
      </c>
      <c r="D619" s="112">
        <v>0</v>
      </c>
      <c r="E619" s="112">
        <v>2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19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1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5</v>
      </c>
      <c r="C620" s="111">
        <v>1</v>
      </c>
      <c r="D620" s="112">
        <v>0</v>
      </c>
      <c r="E620" s="112">
        <v>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15.2</v>
      </c>
      <c r="X620" s="182" t="s">
        <v>283</v>
      </c>
      <c r="Y620" s="111">
        <v>0</v>
      </c>
      <c r="Z620" s="112">
        <v>0</v>
      </c>
      <c r="AA620" s="112">
        <v>2</v>
      </c>
      <c r="AB620" s="112">
        <v>3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4</v>
      </c>
      <c r="C621" s="111">
        <v>0</v>
      </c>
      <c r="D621" s="112">
        <v>1</v>
      </c>
      <c r="E621" s="112">
        <v>3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17.5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2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6</v>
      </c>
      <c r="C622" s="111">
        <v>0</v>
      </c>
      <c r="D622" s="112">
        <v>2</v>
      </c>
      <c r="E622" s="112">
        <v>4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21.9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2</v>
      </c>
      <c r="AC622" s="112">
        <v>2</v>
      </c>
      <c r="AD622" s="112">
        <v>2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5</v>
      </c>
      <c r="C623" s="141">
        <v>0</v>
      </c>
      <c r="D623" s="142">
        <v>1</v>
      </c>
      <c r="E623" s="142">
        <v>4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19.600000000000001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1</v>
      </c>
      <c r="AC623" s="142">
        <v>3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349</v>
      </c>
      <c r="C624" s="117">
        <v>34</v>
      </c>
      <c r="D624" s="118">
        <v>42</v>
      </c>
      <c r="E624" s="118">
        <v>256</v>
      </c>
      <c r="F624" s="118">
        <v>0</v>
      </c>
      <c r="G624" s="118">
        <v>14</v>
      </c>
      <c r="H624" s="118">
        <v>2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0.28699999999999998</v>
      </c>
      <c r="S624" s="118">
        <v>0</v>
      </c>
      <c r="T624" s="178">
        <v>0</v>
      </c>
      <c r="U624" s="118">
        <v>0</v>
      </c>
      <c r="V624" s="178">
        <v>0</v>
      </c>
      <c r="W624" s="178">
        <v>17.5</v>
      </c>
      <c r="X624" s="184">
        <v>21.9</v>
      </c>
      <c r="Y624" s="120">
        <v>1</v>
      </c>
      <c r="Z624" s="121">
        <v>12</v>
      </c>
      <c r="AA624" s="121">
        <v>83</v>
      </c>
      <c r="AB624" s="121">
        <v>160</v>
      </c>
      <c r="AC624" s="121">
        <v>84</v>
      </c>
      <c r="AD624" s="121">
        <v>8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428</v>
      </c>
      <c r="C625" s="126">
        <v>40</v>
      </c>
      <c r="D625" s="127">
        <v>63</v>
      </c>
      <c r="E625" s="127">
        <v>305</v>
      </c>
      <c r="F625" s="127">
        <v>0</v>
      </c>
      <c r="G625" s="127">
        <v>17</v>
      </c>
      <c r="H625" s="127">
        <v>2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0.23400000000000001</v>
      </c>
      <c r="S625" s="127">
        <v>0</v>
      </c>
      <c r="T625" s="179">
        <v>0</v>
      </c>
      <c r="U625" s="127">
        <v>0</v>
      </c>
      <c r="V625" s="179">
        <v>0</v>
      </c>
      <c r="W625" s="179">
        <v>17.399999999999999</v>
      </c>
      <c r="X625" s="185">
        <v>21.7</v>
      </c>
      <c r="Y625" s="129">
        <v>1</v>
      </c>
      <c r="Z625" s="130">
        <v>17</v>
      </c>
      <c r="AA625" s="130">
        <v>97</v>
      </c>
      <c r="AB625" s="130">
        <v>194</v>
      </c>
      <c r="AC625" s="130">
        <v>109</v>
      </c>
      <c r="AD625" s="130">
        <v>9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470</v>
      </c>
      <c r="C626" s="126">
        <v>43</v>
      </c>
      <c r="D626" s="127">
        <v>71</v>
      </c>
      <c r="E626" s="127">
        <v>336</v>
      </c>
      <c r="F626" s="127">
        <v>0</v>
      </c>
      <c r="G626" s="127">
        <v>17</v>
      </c>
      <c r="H626" s="127">
        <v>2</v>
      </c>
      <c r="I626" s="127">
        <v>1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</v>
      </c>
      <c r="R626" s="179">
        <v>0.21299999999999999</v>
      </c>
      <c r="S626" s="127">
        <v>0</v>
      </c>
      <c r="T626" s="179">
        <v>0</v>
      </c>
      <c r="U626" s="127">
        <v>0</v>
      </c>
      <c r="V626" s="179">
        <v>0</v>
      </c>
      <c r="W626" s="179">
        <v>17.5</v>
      </c>
      <c r="X626" s="185">
        <v>21.8</v>
      </c>
      <c r="Y626" s="129">
        <v>1</v>
      </c>
      <c r="Z626" s="130">
        <v>17</v>
      </c>
      <c r="AA626" s="130">
        <v>108</v>
      </c>
      <c r="AB626" s="130">
        <v>210</v>
      </c>
      <c r="AC626" s="130">
        <v>120</v>
      </c>
      <c r="AD626" s="130">
        <v>13</v>
      </c>
      <c r="AE626" s="130">
        <v>1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522</v>
      </c>
      <c r="C627" s="134">
        <v>47</v>
      </c>
      <c r="D627" s="135">
        <v>74</v>
      </c>
      <c r="E627" s="135">
        <v>381</v>
      </c>
      <c r="F627" s="135">
        <v>0</v>
      </c>
      <c r="G627" s="135">
        <v>17</v>
      </c>
      <c r="H627" s="135">
        <v>2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</v>
      </c>
      <c r="R627" s="180">
        <v>0.192</v>
      </c>
      <c r="S627" s="135">
        <v>0</v>
      </c>
      <c r="T627" s="180">
        <v>0</v>
      </c>
      <c r="U627" s="135">
        <v>0</v>
      </c>
      <c r="V627" s="180">
        <v>0</v>
      </c>
      <c r="W627" s="180">
        <v>17.5</v>
      </c>
      <c r="X627" s="186">
        <v>21.8</v>
      </c>
      <c r="Y627" s="137">
        <v>1</v>
      </c>
      <c r="Z627" s="138">
        <v>20</v>
      </c>
      <c r="AA627" s="138">
        <v>121</v>
      </c>
      <c r="AB627" s="138">
        <v>235</v>
      </c>
      <c r="AC627" s="138">
        <v>129</v>
      </c>
      <c r="AD627" s="138">
        <v>15</v>
      </c>
      <c r="AE627" s="138">
        <v>1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7</v>
      </c>
      <c r="C632" s="105">
        <v>0</v>
      </c>
      <c r="D632" s="106">
        <v>1</v>
      </c>
      <c r="E632" s="106">
        <v>5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</v>
      </c>
      <c r="X632" s="181" t="s">
        <v>283</v>
      </c>
      <c r="Y632" s="105">
        <v>0</v>
      </c>
      <c r="Z632" s="106">
        <v>0</v>
      </c>
      <c r="AA632" s="106">
        <v>4</v>
      </c>
      <c r="AB632" s="106">
        <v>2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0</v>
      </c>
      <c r="D633" s="112">
        <v>1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19.2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3</v>
      </c>
      <c r="C635" s="111">
        <v>0</v>
      </c>
      <c r="D635" s="112">
        <v>0</v>
      </c>
      <c r="E635" s="112">
        <v>3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14.2</v>
      </c>
      <c r="X635" s="182" t="s">
        <v>283</v>
      </c>
      <c r="Y635" s="111">
        <v>0</v>
      </c>
      <c r="Z635" s="112">
        <v>0</v>
      </c>
      <c r="AA635" s="112">
        <v>2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6</v>
      </c>
      <c r="C636" s="111">
        <v>0</v>
      </c>
      <c r="D636" s="112">
        <v>2</v>
      </c>
      <c r="E636" s="112">
        <v>4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16.899999999999999</v>
      </c>
      <c r="X636" s="182" t="s">
        <v>283</v>
      </c>
      <c r="Y636" s="111">
        <v>0</v>
      </c>
      <c r="Z636" s="112">
        <v>0</v>
      </c>
      <c r="AA636" s="112">
        <v>3</v>
      </c>
      <c r="AB636" s="112">
        <v>1</v>
      </c>
      <c r="AC636" s="112">
        <v>2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3</v>
      </c>
      <c r="C637" s="111">
        <v>0</v>
      </c>
      <c r="D637" s="112">
        <v>1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15.8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1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3</v>
      </c>
      <c r="C639" s="111">
        <v>1</v>
      </c>
      <c r="D639" s="112">
        <v>0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17</v>
      </c>
      <c r="X639" s="182" t="s">
        <v>283</v>
      </c>
      <c r="Y639" s="111">
        <v>0</v>
      </c>
      <c r="Z639" s="112">
        <v>1</v>
      </c>
      <c r="AA639" s="112">
        <v>0</v>
      </c>
      <c r="AB639" s="112">
        <v>1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2</v>
      </c>
      <c r="C640" s="111">
        <v>0</v>
      </c>
      <c r="D640" s="112">
        <v>1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15.6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4</v>
      </c>
      <c r="C641" s="111">
        <v>1</v>
      </c>
      <c r="D641" s="112">
        <v>0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17.100000000000001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3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3</v>
      </c>
      <c r="C642" s="111">
        <v>0</v>
      </c>
      <c r="D642" s="112">
        <v>2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18.3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0</v>
      </c>
      <c r="AC642" s="112">
        <v>2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22.1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6</v>
      </c>
      <c r="C644" s="111">
        <v>1</v>
      </c>
      <c r="D644" s="112">
        <v>1</v>
      </c>
      <c r="E644" s="112">
        <v>4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16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5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19.8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2</v>
      </c>
      <c r="C646" s="111">
        <v>1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15.7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1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</v>
      </c>
      <c r="C647" s="111">
        <v>0</v>
      </c>
      <c r="D647" s="112">
        <v>1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26.7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1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17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2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9.6999999999999993</v>
      </c>
      <c r="X649" s="182" t="s">
        <v>283</v>
      </c>
      <c r="Y649" s="111">
        <v>0</v>
      </c>
      <c r="Z649" s="112">
        <v>1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3</v>
      </c>
      <c r="C650" s="111">
        <v>1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13.9</v>
      </c>
      <c r="X650" s="182" t="s">
        <v>283</v>
      </c>
      <c r="Y650" s="111">
        <v>0</v>
      </c>
      <c r="Z650" s="112">
        <v>0</v>
      </c>
      <c r="AA650" s="112">
        <v>2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1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23.8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1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17.600000000000001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2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1</v>
      </c>
      <c r="C653" s="111">
        <v>0</v>
      </c>
      <c r="D653" s="112">
        <v>1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18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10.199999999999999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17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1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11.2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0</v>
      </c>
      <c r="D661" s="112">
        <v>1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16.5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1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14.8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3</v>
      </c>
      <c r="C663" s="111">
        <v>0</v>
      </c>
      <c r="D663" s="112">
        <v>0</v>
      </c>
      <c r="E663" s="112">
        <v>3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17.399999999999999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1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3</v>
      </c>
      <c r="C664" s="111">
        <v>0</v>
      </c>
      <c r="D664" s="112">
        <v>0</v>
      </c>
      <c r="E664" s="112">
        <v>3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18.600000000000001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2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</v>
      </c>
      <c r="C665" s="111">
        <v>0</v>
      </c>
      <c r="D665" s="112">
        <v>0</v>
      </c>
      <c r="E665" s="112">
        <v>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15.1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5</v>
      </c>
      <c r="C666" s="111">
        <v>0</v>
      </c>
      <c r="D666" s="112">
        <v>0</v>
      </c>
      <c r="E666" s="112">
        <v>5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19.7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3</v>
      </c>
      <c r="AC666" s="112">
        <v>2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8</v>
      </c>
      <c r="C667" s="111">
        <v>1</v>
      </c>
      <c r="D667" s="112">
        <v>0</v>
      </c>
      <c r="E667" s="112">
        <v>7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17.399999999999999</v>
      </c>
      <c r="X667" s="182" t="s">
        <v>283</v>
      </c>
      <c r="Y667" s="111">
        <v>0</v>
      </c>
      <c r="Z667" s="112">
        <v>0</v>
      </c>
      <c r="AA667" s="112">
        <v>2</v>
      </c>
      <c r="AB667" s="112">
        <v>5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</v>
      </c>
      <c r="C668" s="111">
        <v>1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16.100000000000001</v>
      </c>
      <c r="X668" s="182" t="s">
        <v>283</v>
      </c>
      <c r="Y668" s="111">
        <v>0</v>
      </c>
      <c r="Z668" s="112">
        <v>0</v>
      </c>
      <c r="AA668" s="112">
        <v>1</v>
      </c>
      <c r="AB668" s="112">
        <v>1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4</v>
      </c>
      <c r="C669" s="111">
        <v>0</v>
      </c>
      <c r="D669" s="112">
        <v>1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18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3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9</v>
      </c>
      <c r="C670" s="111">
        <v>1</v>
      </c>
      <c r="D670" s="112">
        <v>0</v>
      </c>
      <c r="E670" s="112">
        <v>7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17.899999999999999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6</v>
      </c>
      <c r="AC670" s="112">
        <v>2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8</v>
      </c>
      <c r="C671" s="111">
        <v>0</v>
      </c>
      <c r="D671" s="112">
        <v>0</v>
      </c>
      <c r="E671" s="112">
        <v>8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19.8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6</v>
      </c>
      <c r="AC671" s="112">
        <v>1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3</v>
      </c>
      <c r="C672" s="111">
        <v>0</v>
      </c>
      <c r="D672" s="112">
        <v>0</v>
      </c>
      <c r="E672" s="112">
        <v>2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18.8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2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4</v>
      </c>
      <c r="C673" s="111">
        <v>1</v>
      </c>
      <c r="D673" s="112">
        <v>0</v>
      </c>
      <c r="E673" s="112">
        <v>2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18.2</v>
      </c>
      <c r="X673" s="182" t="s">
        <v>283</v>
      </c>
      <c r="Y673" s="111">
        <v>0</v>
      </c>
      <c r="Z673" s="112">
        <v>0</v>
      </c>
      <c r="AA673" s="112">
        <v>2</v>
      </c>
      <c r="AB673" s="112">
        <v>0</v>
      </c>
      <c r="AC673" s="112">
        <v>1</v>
      </c>
      <c r="AD673" s="112">
        <v>1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8</v>
      </c>
      <c r="C674" s="111">
        <v>0</v>
      </c>
      <c r="D674" s="112">
        <v>1</v>
      </c>
      <c r="E674" s="112">
        <v>7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18.3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6</v>
      </c>
      <c r="AC674" s="112">
        <v>2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6</v>
      </c>
      <c r="C675" s="111">
        <v>0</v>
      </c>
      <c r="D675" s="112">
        <v>0</v>
      </c>
      <c r="E675" s="112">
        <v>5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19.899999999999999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4</v>
      </c>
      <c r="AC675" s="112">
        <v>1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12</v>
      </c>
      <c r="C676" s="111">
        <v>1</v>
      </c>
      <c r="D676" s="112">
        <v>3</v>
      </c>
      <c r="E676" s="112">
        <v>8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17.7</v>
      </c>
      <c r="X676" s="182">
        <v>19.8</v>
      </c>
      <c r="Y676" s="111">
        <v>0</v>
      </c>
      <c r="Z676" s="112">
        <v>0</v>
      </c>
      <c r="AA676" s="112">
        <v>2</v>
      </c>
      <c r="AB676" s="112">
        <v>9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15</v>
      </c>
      <c r="C677" s="111">
        <v>2</v>
      </c>
      <c r="D677" s="112">
        <v>0</v>
      </c>
      <c r="E677" s="112">
        <v>13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16.7</v>
      </c>
      <c r="X677" s="182">
        <v>20.100000000000001</v>
      </c>
      <c r="Y677" s="111">
        <v>0</v>
      </c>
      <c r="Z677" s="112">
        <v>0</v>
      </c>
      <c r="AA677" s="112">
        <v>4</v>
      </c>
      <c r="AB677" s="112">
        <v>8</v>
      </c>
      <c r="AC677" s="112">
        <v>3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5</v>
      </c>
      <c r="C678" s="111">
        <v>0</v>
      </c>
      <c r="D678" s="112">
        <v>0</v>
      </c>
      <c r="E678" s="112">
        <v>5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20.9</v>
      </c>
      <c r="X678" s="182" t="s">
        <v>283</v>
      </c>
      <c r="Y678" s="111">
        <v>0</v>
      </c>
      <c r="Z678" s="112">
        <v>0</v>
      </c>
      <c r="AA678" s="112">
        <v>1</v>
      </c>
      <c r="AB678" s="112">
        <v>1</v>
      </c>
      <c r="AC678" s="112">
        <v>1</v>
      </c>
      <c r="AD678" s="112">
        <v>2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13</v>
      </c>
      <c r="C679" s="111">
        <v>0</v>
      </c>
      <c r="D679" s="112">
        <v>2</v>
      </c>
      <c r="E679" s="112">
        <v>11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16.100000000000001</v>
      </c>
      <c r="X679" s="182">
        <v>19.8</v>
      </c>
      <c r="Y679" s="111">
        <v>0</v>
      </c>
      <c r="Z679" s="112">
        <v>1</v>
      </c>
      <c r="AA679" s="112">
        <v>2</v>
      </c>
      <c r="AB679" s="112">
        <v>9</v>
      </c>
      <c r="AC679" s="112">
        <v>1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7</v>
      </c>
      <c r="C680" s="111">
        <v>0</v>
      </c>
      <c r="D680" s="112">
        <v>0</v>
      </c>
      <c r="E680" s="112">
        <v>7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19.2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3</v>
      </c>
      <c r="AC680" s="112">
        <v>3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5</v>
      </c>
      <c r="C681" s="111">
        <v>0</v>
      </c>
      <c r="D681" s="112">
        <v>0</v>
      </c>
      <c r="E681" s="112">
        <v>5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20.6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2</v>
      </c>
      <c r="AC681" s="112">
        <v>2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8</v>
      </c>
      <c r="C682" s="111">
        <v>1</v>
      </c>
      <c r="D682" s="112">
        <v>1</v>
      </c>
      <c r="E682" s="112">
        <v>6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17.3</v>
      </c>
      <c r="X682" s="182" t="s">
        <v>283</v>
      </c>
      <c r="Y682" s="111">
        <v>0</v>
      </c>
      <c r="Z682" s="112">
        <v>1</v>
      </c>
      <c r="AA682" s="112">
        <v>1</v>
      </c>
      <c r="AB682" s="112">
        <v>4</v>
      </c>
      <c r="AC682" s="112">
        <v>1</v>
      </c>
      <c r="AD682" s="112">
        <v>1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11</v>
      </c>
      <c r="C683" s="111">
        <v>0</v>
      </c>
      <c r="D683" s="112">
        <v>1</v>
      </c>
      <c r="E683" s="112">
        <v>10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17.2</v>
      </c>
      <c r="X683" s="182">
        <v>20.9</v>
      </c>
      <c r="Y683" s="111">
        <v>0</v>
      </c>
      <c r="Z683" s="112">
        <v>0</v>
      </c>
      <c r="AA683" s="112">
        <v>2</v>
      </c>
      <c r="AB683" s="112">
        <v>7</v>
      </c>
      <c r="AC683" s="112">
        <v>2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6</v>
      </c>
      <c r="C684" s="111">
        <v>0</v>
      </c>
      <c r="D684" s="112">
        <v>2</v>
      </c>
      <c r="E684" s="112">
        <v>4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18</v>
      </c>
      <c r="X684" s="182" t="s">
        <v>283</v>
      </c>
      <c r="Y684" s="111">
        <v>0</v>
      </c>
      <c r="Z684" s="112">
        <v>0</v>
      </c>
      <c r="AA684" s="112">
        <v>1</v>
      </c>
      <c r="AB684" s="112">
        <v>3</v>
      </c>
      <c r="AC684" s="112">
        <v>2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7</v>
      </c>
      <c r="C685" s="111">
        <v>1</v>
      </c>
      <c r="D685" s="112">
        <v>0</v>
      </c>
      <c r="E685" s="112">
        <v>6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15.6</v>
      </c>
      <c r="X685" s="182" t="s">
        <v>283</v>
      </c>
      <c r="Y685" s="111">
        <v>0</v>
      </c>
      <c r="Z685" s="112">
        <v>0</v>
      </c>
      <c r="AA685" s="112">
        <v>3</v>
      </c>
      <c r="AB685" s="112">
        <v>3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7</v>
      </c>
      <c r="C686" s="111">
        <v>0</v>
      </c>
      <c r="D686" s="112">
        <v>0</v>
      </c>
      <c r="E686" s="112">
        <v>7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18</v>
      </c>
      <c r="X686" s="182" t="s">
        <v>283</v>
      </c>
      <c r="Y686" s="111">
        <v>0</v>
      </c>
      <c r="Z686" s="112">
        <v>0</v>
      </c>
      <c r="AA686" s="112">
        <v>1</v>
      </c>
      <c r="AB686" s="112">
        <v>4</v>
      </c>
      <c r="AC686" s="112">
        <v>2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4</v>
      </c>
      <c r="C687" s="111">
        <v>3</v>
      </c>
      <c r="D687" s="112">
        <v>0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13.6</v>
      </c>
      <c r="X687" s="182" t="s">
        <v>283</v>
      </c>
      <c r="Y687" s="111">
        <v>0</v>
      </c>
      <c r="Z687" s="112">
        <v>1</v>
      </c>
      <c r="AA687" s="112">
        <v>2</v>
      </c>
      <c r="AB687" s="112">
        <v>1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5</v>
      </c>
      <c r="C688" s="111">
        <v>0</v>
      </c>
      <c r="D688" s="112">
        <v>1</v>
      </c>
      <c r="E688" s="112">
        <v>4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16.399999999999999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4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10</v>
      </c>
      <c r="C689" s="111">
        <v>0</v>
      </c>
      <c r="D689" s="112">
        <v>2</v>
      </c>
      <c r="E689" s="112">
        <v>8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19.100000000000001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7</v>
      </c>
      <c r="AC689" s="112">
        <v>2</v>
      </c>
      <c r="AD689" s="112">
        <v>1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7</v>
      </c>
      <c r="C690" s="111">
        <v>0</v>
      </c>
      <c r="D690" s="112">
        <v>1</v>
      </c>
      <c r="E690" s="112">
        <v>5</v>
      </c>
      <c r="F690" s="112">
        <v>0</v>
      </c>
      <c r="G690" s="112">
        <v>1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15.8</v>
      </c>
      <c r="X690" s="182" t="s">
        <v>283</v>
      </c>
      <c r="Y690" s="111">
        <v>0</v>
      </c>
      <c r="Z690" s="112">
        <v>1</v>
      </c>
      <c r="AA690" s="112">
        <v>1</v>
      </c>
      <c r="AB690" s="112">
        <v>4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6</v>
      </c>
      <c r="C691" s="111">
        <v>0</v>
      </c>
      <c r="D691" s="112">
        <v>1</v>
      </c>
      <c r="E691" s="112">
        <v>5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16.8</v>
      </c>
      <c r="X691" s="182" t="s">
        <v>283</v>
      </c>
      <c r="Y691" s="111">
        <v>0</v>
      </c>
      <c r="Z691" s="112">
        <v>0</v>
      </c>
      <c r="AA691" s="112">
        <v>2</v>
      </c>
      <c r="AB691" s="112">
        <v>2</v>
      </c>
      <c r="AC691" s="112">
        <v>2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5</v>
      </c>
      <c r="C692" s="111">
        <v>0</v>
      </c>
      <c r="D692" s="112">
        <v>0</v>
      </c>
      <c r="E692" s="112">
        <v>3</v>
      </c>
      <c r="F692" s="112">
        <v>0</v>
      </c>
      <c r="G692" s="112">
        <v>1</v>
      </c>
      <c r="H692" s="112">
        <v>0</v>
      </c>
      <c r="I692" s="112">
        <v>1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17.3</v>
      </c>
      <c r="X692" s="182" t="s">
        <v>283</v>
      </c>
      <c r="Y692" s="111">
        <v>0</v>
      </c>
      <c r="Z692" s="112">
        <v>0</v>
      </c>
      <c r="AA692" s="112">
        <v>2</v>
      </c>
      <c r="AB692" s="112">
        <v>1</v>
      </c>
      <c r="AC692" s="112">
        <v>2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10</v>
      </c>
      <c r="C693" s="111">
        <v>2</v>
      </c>
      <c r="D693" s="112">
        <v>3</v>
      </c>
      <c r="E693" s="112">
        <v>4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15.9</v>
      </c>
      <c r="X693" s="182" t="s">
        <v>283</v>
      </c>
      <c r="Y693" s="111">
        <v>0</v>
      </c>
      <c r="Z693" s="112">
        <v>0</v>
      </c>
      <c r="AA693" s="112">
        <v>4</v>
      </c>
      <c r="AB693" s="112">
        <v>5</v>
      </c>
      <c r="AC693" s="112">
        <v>1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12</v>
      </c>
      <c r="C694" s="111">
        <v>1</v>
      </c>
      <c r="D694" s="112">
        <v>0</v>
      </c>
      <c r="E694" s="112">
        <v>11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18.7</v>
      </c>
      <c r="X694" s="182">
        <v>22.5</v>
      </c>
      <c r="Y694" s="111">
        <v>0</v>
      </c>
      <c r="Z694" s="112">
        <v>0</v>
      </c>
      <c r="AA694" s="112">
        <v>1</v>
      </c>
      <c r="AB694" s="112">
        <v>9</v>
      </c>
      <c r="AC694" s="112">
        <v>1</v>
      </c>
      <c r="AD694" s="112">
        <v>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6</v>
      </c>
      <c r="C695" s="111">
        <v>1</v>
      </c>
      <c r="D695" s="112">
        <v>0</v>
      </c>
      <c r="E695" s="112">
        <v>5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17</v>
      </c>
      <c r="X695" s="182" t="s">
        <v>283</v>
      </c>
      <c r="Y695" s="111">
        <v>0</v>
      </c>
      <c r="Z695" s="112">
        <v>0</v>
      </c>
      <c r="AA695" s="112">
        <v>2</v>
      </c>
      <c r="AB695" s="112">
        <v>2</v>
      </c>
      <c r="AC695" s="112">
        <v>2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5</v>
      </c>
      <c r="C696" s="111">
        <v>1</v>
      </c>
      <c r="D696" s="112">
        <v>1</v>
      </c>
      <c r="E696" s="112">
        <v>3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16.100000000000001</v>
      </c>
      <c r="X696" s="182" t="s">
        <v>283</v>
      </c>
      <c r="Y696" s="111">
        <v>0</v>
      </c>
      <c r="Z696" s="112">
        <v>1</v>
      </c>
      <c r="AA696" s="112">
        <v>1</v>
      </c>
      <c r="AB696" s="112">
        <v>2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2</v>
      </c>
      <c r="C697" s="111">
        <v>1</v>
      </c>
      <c r="D697" s="112">
        <v>1</v>
      </c>
      <c r="E697" s="112">
        <v>0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15.7</v>
      </c>
      <c r="X697" s="182" t="s">
        <v>283</v>
      </c>
      <c r="Y697" s="111">
        <v>0</v>
      </c>
      <c r="Z697" s="112">
        <v>0</v>
      </c>
      <c r="AA697" s="112">
        <v>1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9</v>
      </c>
      <c r="C698" s="111">
        <v>1</v>
      </c>
      <c r="D698" s="112">
        <v>2</v>
      </c>
      <c r="E698" s="112">
        <v>6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16.399999999999999</v>
      </c>
      <c r="X698" s="182" t="s">
        <v>283</v>
      </c>
      <c r="Y698" s="111">
        <v>1</v>
      </c>
      <c r="Z698" s="112">
        <v>0</v>
      </c>
      <c r="AA698" s="112">
        <v>1</v>
      </c>
      <c r="AB698" s="112">
        <v>5</v>
      </c>
      <c r="AC698" s="112">
        <v>2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7</v>
      </c>
      <c r="C699" s="111">
        <v>1</v>
      </c>
      <c r="D699" s="112">
        <v>4</v>
      </c>
      <c r="E699" s="112">
        <v>2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17.5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3</v>
      </c>
      <c r="AC699" s="112">
        <v>1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7</v>
      </c>
      <c r="C700" s="111">
        <v>0</v>
      </c>
      <c r="D700" s="112">
        <v>1</v>
      </c>
      <c r="E700" s="112">
        <v>6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17.8</v>
      </c>
      <c r="X700" s="182" t="s">
        <v>283</v>
      </c>
      <c r="Y700" s="111">
        <v>0</v>
      </c>
      <c r="Z700" s="112">
        <v>0</v>
      </c>
      <c r="AA700" s="112">
        <v>2</v>
      </c>
      <c r="AB700" s="112">
        <v>2</v>
      </c>
      <c r="AC700" s="112">
        <v>3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3</v>
      </c>
      <c r="C701" s="111">
        <v>0</v>
      </c>
      <c r="D701" s="112">
        <v>1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18.899999999999999</v>
      </c>
      <c r="X701" s="182" t="s">
        <v>283</v>
      </c>
      <c r="Y701" s="111">
        <v>0</v>
      </c>
      <c r="Z701" s="112">
        <v>0</v>
      </c>
      <c r="AA701" s="112">
        <v>0</v>
      </c>
      <c r="AB701" s="112">
        <v>2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7</v>
      </c>
      <c r="C702" s="111">
        <v>0</v>
      </c>
      <c r="D702" s="112">
        <v>0</v>
      </c>
      <c r="E702" s="112">
        <v>7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19.8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4</v>
      </c>
      <c r="AC702" s="112">
        <v>3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</v>
      </c>
      <c r="C703" s="111">
        <v>0</v>
      </c>
      <c r="D703" s="112">
        <v>0</v>
      </c>
      <c r="E703" s="112">
        <v>1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14.3</v>
      </c>
      <c r="X703" s="182" t="s">
        <v>283</v>
      </c>
      <c r="Y703" s="111">
        <v>0</v>
      </c>
      <c r="Z703" s="112">
        <v>0</v>
      </c>
      <c r="AA703" s="112">
        <v>2</v>
      </c>
      <c r="AB703" s="112">
        <v>0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3</v>
      </c>
      <c r="C704" s="111">
        <v>0</v>
      </c>
      <c r="D704" s="112">
        <v>2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16.600000000000001</v>
      </c>
      <c r="X704" s="182" t="s">
        <v>283</v>
      </c>
      <c r="Y704" s="111">
        <v>0</v>
      </c>
      <c r="Z704" s="112">
        <v>0</v>
      </c>
      <c r="AA704" s="112">
        <v>1</v>
      </c>
      <c r="AB704" s="112">
        <v>2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8</v>
      </c>
      <c r="C705" s="111">
        <v>2</v>
      </c>
      <c r="D705" s="112">
        <v>2</v>
      </c>
      <c r="E705" s="112">
        <v>4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14.9</v>
      </c>
      <c r="X705" s="182" t="s">
        <v>283</v>
      </c>
      <c r="Y705" s="111">
        <v>0</v>
      </c>
      <c r="Z705" s="112">
        <v>1</v>
      </c>
      <c r="AA705" s="112">
        <v>4</v>
      </c>
      <c r="AB705" s="112">
        <v>2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6</v>
      </c>
      <c r="C706" s="111">
        <v>2</v>
      </c>
      <c r="D706" s="112">
        <v>0</v>
      </c>
      <c r="E706" s="112">
        <v>3</v>
      </c>
      <c r="F706" s="112">
        <v>0</v>
      </c>
      <c r="G706" s="112">
        <v>1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16.5</v>
      </c>
      <c r="X706" s="182" t="s">
        <v>283</v>
      </c>
      <c r="Y706" s="111">
        <v>0</v>
      </c>
      <c r="Z706" s="112">
        <v>1</v>
      </c>
      <c r="AA706" s="112">
        <v>2</v>
      </c>
      <c r="AB706" s="112">
        <v>1</v>
      </c>
      <c r="AC706" s="112">
        <v>2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11</v>
      </c>
      <c r="C707" s="111">
        <v>2</v>
      </c>
      <c r="D707" s="112">
        <v>2</v>
      </c>
      <c r="E707" s="112">
        <v>7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17.600000000000001</v>
      </c>
      <c r="X707" s="182">
        <v>23</v>
      </c>
      <c r="Y707" s="111">
        <v>0</v>
      </c>
      <c r="Z707" s="112">
        <v>0</v>
      </c>
      <c r="AA707" s="112">
        <v>5</v>
      </c>
      <c r="AB707" s="112">
        <v>2</v>
      </c>
      <c r="AC707" s="112">
        <v>4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10</v>
      </c>
      <c r="C708" s="111">
        <v>1</v>
      </c>
      <c r="D708" s="112">
        <v>1</v>
      </c>
      <c r="E708" s="112">
        <v>7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18.5</v>
      </c>
      <c r="X708" s="182" t="s">
        <v>283</v>
      </c>
      <c r="Y708" s="111">
        <v>0</v>
      </c>
      <c r="Z708" s="112">
        <v>0</v>
      </c>
      <c r="AA708" s="112">
        <v>2</v>
      </c>
      <c r="AB708" s="112">
        <v>5</v>
      </c>
      <c r="AC708" s="112">
        <v>3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6</v>
      </c>
      <c r="C709" s="111">
        <v>1</v>
      </c>
      <c r="D709" s="112">
        <v>1</v>
      </c>
      <c r="E709" s="112">
        <v>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16</v>
      </c>
      <c r="X709" s="182" t="s">
        <v>283</v>
      </c>
      <c r="Y709" s="111">
        <v>0</v>
      </c>
      <c r="Z709" s="112">
        <v>0</v>
      </c>
      <c r="AA709" s="112">
        <v>3</v>
      </c>
      <c r="AB709" s="112">
        <v>2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12</v>
      </c>
      <c r="C710" s="111">
        <v>0</v>
      </c>
      <c r="D710" s="112">
        <v>2</v>
      </c>
      <c r="E710" s="112">
        <v>10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17.7</v>
      </c>
      <c r="X710" s="182">
        <v>22.4</v>
      </c>
      <c r="Y710" s="111">
        <v>0</v>
      </c>
      <c r="Z710" s="112">
        <v>1</v>
      </c>
      <c r="AA710" s="112">
        <v>1</v>
      </c>
      <c r="AB710" s="112">
        <v>8</v>
      </c>
      <c r="AC710" s="112">
        <v>2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4</v>
      </c>
      <c r="C711" s="111">
        <v>0</v>
      </c>
      <c r="D711" s="112">
        <v>1</v>
      </c>
      <c r="E711" s="112">
        <v>1</v>
      </c>
      <c r="F711" s="112">
        <v>0</v>
      </c>
      <c r="G711" s="112">
        <v>2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18.399999999999999</v>
      </c>
      <c r="X711" s="182" t="s">
        <v>283</v>
      </c>
      <c r="Y711" s="111">
        <v>0</v>
      </c>
      <c r="Z711" s="112">
        <v>0</v>
      </c>
      <c r="AA711" s="112">
        <v>1</v>
      </c>
      <c r="AB711" s="112">
        <v>1</v>
      </c>
      <c r="AC711" s="112">
        <v>2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18</v>
      </c>
      <c r="C712" s="111">
        <v>0</v>
      </c>
      <c r="D712" s="112">
        <v>2</v>
      </c>
      <c r="E712" s="112">
        <v>14</v>
      </c>
      <c r="F712" s="112">
        <v>0</v>
      </c>
      <c r="G712" s="112">
        <v>2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16.7</v>
      </c>
      <c r="X712" s="182">
        <v>24.1</v>
      </c>
      <c r="Y712" s="111">
        <v>0</v>
      </c>
      <c r="Z712" s="112">
        <v>3</v>
      </c>
      <c r="AA712" s="112">
        <v>4</v>
      </c>
      <c r="AB712" s="112">
        <v>6</v>
      </c>
      <c r="AC712" s="112">
        <v>4</v>
      </c>
      <c r="AD712" s="112">
        <v>1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6</v>
      </c>
      <c r="C713" s="111">
        <v>0</v>
      </c>
      <c r="D713" s="112">
        <v>1</v>
      </c>
      <c r="E713" s="112">
        <v>5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16.600000000000001</v>
      </c>
      <c r="X713" s="182" t="s">
        <v>283</v>
      </c>
      <c r="Y713" s="111">
        <v>0</v>
      </c>
      <c r="Z713" s="112">
        <v>0</v>
      </c>
      <c r="AA713" s="112">
        <v>3</v>
      </c>
      <c r="AB713" s="112">
        <v>1</v>
      </c>
      <c r="AC713" s="112">
        <v>2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6</v>
      </c>
      <c r="C714" s="111">
        <v>0</v>
      </c>
      <c r="D714" s="112">
        <v>4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15.5</v>
      </c>
      <c r="X714" s="182" t="s">
        <v>283</v>
      </c>
      <c r="Y714" s="111">
        <v>0</v>
      </c>
      <c r="Z714" s="112">
        <v>1</v>
      </c>
      <c r="AA714" s="112">
        <v>1</v>
      </c>
      <c r="AB714" s="112">
        <v>4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8</v>
      </c>
      <c r="C715" s="111">
        <v>1</v>
      </c>
      <c r="D715" s="112">
        <v>2</v>
      </c>
      <c r="E715" s="112">
        <v>5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18.100000000000001</v>
      </c>
      <c r="X715" s="182" t="s">
        <v>283</v>
      </c>
      <c r="Y715" s="111">
        <v>0</v>
      </c>
      <c r="Z715" s="112">
        <v>0</v>
      </c>
      <c r="AA715" s="112">
        <v>3</v>
      </c>
      <c r="AB715" s="112">
        <v>1</v>
      </c>
      <c r="AC715" s="112">
        <v>4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8</v>
      </c>
      <c r="C716" s="111">
        <v>0</v>
      </c>
      <c r="D716" s="112">
        <v>0</v>
      </c>
      <c r="E716" s="112">
        <v>8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16.899999999999999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4</v>
      </c>
      <c r="AC716" s="112">
        <v>2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6</v>
      </c>
      <c r="C717" s="111">
        <v>1</v>
      </c>
      <c r="D717" s="112">
        <v>0</v>
      </c>
      <c r="E717" s="112">
        <v>5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16.100000000000001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5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3</v>
      </c>
      <c r="C718" s="111">
        <v>0</v>
      </c>
      <c r="D718" s="112">
        <v>0</v>
      </c>
      <c r="E718" s="112">
        <v>2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16.7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2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3</v>
      </c>
      <c r="C719" s="111">
        <v>0</v>
      </c>
      <c r="D719" s="112">
        <v>1</v>
      </c>
      <c r="E719" s="112">
        <v>1</v>
      </c>
      <c r="F719" s="112">
        <v>0</v>
      </c>
      <c r="G719" s="112">
        <v>0</v>
      </c>
      <c r="H719" s="112">
        <v>0</v>
      </c>
      <c r="I719" s="112">
        <v>1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16.5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1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14.2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5</v>
      </c>
      <c r="C721" s="111">
        <v>0</v>
      </c>
      <c r="D721" s="112">
        <v>0</v>
      </c>
      <c r="E721" s="112">
        <v>5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19.100000000000001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3</v>
      </c>
      <c r="AC721" s="112">
        <v>2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6</v>
      </c>
      <c r="C723" s="111">
        <v>0</v>
      </c>
      <c r="D723" s="112">
        <v>1</v>
      </c>
      <c r="E723" s="112">
        <v>4</v>
      </c>
      <c r="F723" s="112">
        <v>1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17.7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3</v>
      </c>
      <c r="AC723" s="112">
        <v>2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3</v>
      </c>
      <c r="C724" s="111">
        <v>0</v>
      </c>
      <c r="D724" s="112">
        <v>1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17.8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1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12.9</v>
      </c>
      <c r="X725" s="182" t="s">
        <v>283</v>
      </c>
      <c r="Y725" s="111">
        <v>0</v>
      </c>
      <c r="Z725" s="112">
        <v>1</v>
      </c>
      <c r="AA725" s="112">
        <v>0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4</v>
      </c>
      <c r="C726" s="111">
        <v>0</v>
      </c>
      <c r="D726" s="112">
        <v>1</v>
      </c>
      <c r="E726" s="112">
        <v>3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17.3</v>
      </c>
      <c r="X726" s="182" t="s">
        <v>283</v>
      </c>
      <c r="Y726" s="111">
        <v>0</v>
      </c>
      <c r="Z726" s="112">
        <v>1</v>
      </c>
      <c r="AA726" s="112">
        <v>0</v>
      </c>
      <c r="AB726" s="112">
        <v>1</v>
      </c>
      <c r="AC726" s="112">
        <v>2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8.6999999999999993</v>
      </c>
      <c r="X727" s="183" t="s">
        <v>283</v>
      </c>
      <c r="Y727" s="141">
        <v>0</v>
      </c>
      <c r="Z727" s="142">
        <v>1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298</v>
      </c>
      <c r="C728" s="117">
        <v>27</v>
      </c>
      <c r="D728" s="118">
        <v>36</v>
      </c>
      <c r="E728" s="118">
        <v>225</v>
      </c>
      <c r="F728" s="118">
        <v>0</v>
      </c>
      <c r="G728" s="118">
        <v>9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0</v>
      </c>
      <c r="R728" s="178">
        <v>0</v>
      </c>
      <c r="S728" s="118">
        <v>0</v>
      </c>
      <c r="T728" s="178">
        <v>0</v>
      </c>
      <c r="U728" s="118">
        <v>0</v>
      </c>
      <c r="V728" s="178">
        <v>0</v>
      </c>
      <c r="W728" s="178">
        <v>17.5</v>
      </c>
      <c r="X728" s="184">
        <v>21.3</v>
      </c>
      <c r="Y728" s="120">
        <v>1</v>
      </c>
      <c r="Z728" s="121">
        <v>7</v>
      </c>
      <c r="AA728" s="121">
        <v>63</v>
      </c>
      <c r="AB728" s="121">
        <v>155</v>
      </c>
      <c r="AC728" s="121">
        <v>62</v>
      </c>
      <c r="AD728" s="121">
        <v>10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389</v>
      </c>
      <c r="C729" s="126">
        <v>31</v>
      </c>
      <c r="D729" s="127">
        <v>51</v>
      </c>
      <c r="E729" s="127">
        <v>290</v>
      </c>
      <c r="F729" s="127">
        <v>0</v>
      </c>
      <c r="G729" s="127">
        <v>15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0</v>
      </c>
      <c r="R729" s="179">
        <v>0</v>
      </c>
      <c r="S729" s="127">
        <v>0</v>
      </c>
      <c r="T729" s="179">
        <v>0</v>
      </c>
      <c r="U729" s="127">
        <v>0</v>
      </c>
      <c r="V729" s="179">
        <v>0</v>
      </c>
      <c r="W729" s="179">
        <v>17.399999999999999</v>
      </c>
      <c r="X729" s="185">
        <v>21.3</v>
      </c>
      <c r="Y729" s="129">
        <v>1</v>
      </c>
      <c r="Z729" s="130">
        <v>12</v>
      </c>
      <c r="AA729" s="130">
        <v>86</v>
      </c>
      <c r="AB729" s="130">
        <v>196</v>
      </c>
      <c r="AC729" s="130">
        <v>83</v>
      </c>
      <c r="AD729" s="130">
        <v>11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411</v>
      </c>
      <c r="C730" s="126">
        <v>31</v>
      </c>
      <c r="D730" s="127">
        <v>54</v>
      </c>
      <c r="E730" s="127">
        <v>308</v>
      </c>
      <c r="F730" s="127">
        <v>1</v>
      </c>
      <c r="G730" s="127">
        <v>15</v>
      </c>
      <c r="H730" s="127">
        <v>0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0</v>
      </c>
      <c r="R730" s="179">
        <v>0</v>
      </c>
      <c r="S730" s="127">
        <v>0</v>
      </c>
      <c r="T730" s="179">
        <v>0</v>
      </c>
      <c r="U730" s="127">
        <v>0</v>
      </c>
      <c r="V730" s="179">
        <v>0</v>
      </c>
      <c r="W730" s="179">
        <v>17.399999999999999</v>
      </c>
      <c r="X730" s="185">
        <v>21.4</v>
      </c>
      <c r="Y730" s="129">
        <v>1</v>
      </c>
      <c r="Z730" s="130">
        <v>15</v>
      </c>
      <c r="AA730" s="130">
        <v>89</v>
      </c>
      <c r="AB730" s="130">
        <v>205</v>
      </c>
      <c r="AC730" s="130">
        <v>90</v>
      </c>
      <c r="AD730" s="130">
        <v>11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466</v>
      </c>
      <c r="C731" s="134">
        <v>36</v>
      </c>
      <c r="D731" s="135">
        <v>66</v>
      </c>
      <c r="E731" s="135">
        <v>345</v>
      </c>
      <c r="F731" s="135">
        <v>1</v>
      </c>
      <c r="G731" s="135">
        <v>16</v>
      </c>
      <c r="H731" s="135">
        <v>0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0</v>
      </c>
      <c r="R731" s="180">
        <v>0</v>
      </c>
      <c r="S731" s="135">
        <v>0</v>
      </c>
      <c r="T731" s="180">
        <v>0</v>
      </c>
      <c r="U731" s="135">
        <v>0</v>
      </c>
      <c r="V731" s="180">
        <v>0</v>
      </c>
      <c r="W731" s="180">
        <v>17.3</v>
      </c>
      <c r="X731" s="186">
        <v>21.4</v>
      </c>
      <c r="Y731" s="137">
        <v>1</v>
      </c>
      <c r="Z731" s="138">
        <v>18</v>
      </c>
      <c r="AA731" s="138">
        <v>106</v>
      </c>
      <c r="AB731" s="138">
        <v>229</v>
      </c>
      <c r="AC731" s="138">
        <v>99</v>
      </c>
      <c r="AD731" s="138">
        <v>13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8</v>
      </c>
      <c r="C736" s="36">
        <v>0</v>
      </c>
      <c r="D736" s="37">
        <v>1</v>
      </c>
      <c r="E736" s="37">
        <v>7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16.3</v>
      </c>
      <c r="X736" s="190" t="s">
        <v>283</v>
      </c>
      <c r="Y736" s="36">
        <v>0</v>
      </c>
      <c r="Z736" s="37">
        <v>0</v>
      </c>
      <c r="AA736" s="37">
        <v>3</v>
      </c>
      <c r="AB736" s="37">
        <v>3</v>
      </c>
      <c r="AC736" s="37">
        <v>2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6</v>
      </c>
      <c r="C737" s="41">
        <v>1</v>
      </c>
      <c r="D737" s="42">
        <v>1</v>
      </c>
      <c r="E737" s="42">
        <v>4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16.100000000000001</v>
      </c>
      <c r="X737" s="191" t="s">
        <v>283</v>
      </c>
      <c r="Y737" s="41">
        <v>0</v>
      </c>
      <c r="Z737" s="42">
        <v>1</v>
      </c>
      <c r="AA737" s="42">
        <v>2</v>
      </c>
      <c r="AB737" s="42">
        <v>2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5</v>
      </c>
      <c r="C738" s="41">
        <v>0</v>
      </c>
      <c r="D738" s="42">
        <v>1</v>
      </c>
      <c r="E738" s="42">
        <v>4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17.3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3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4</v>
      </c>
      <c r="C739" s="41">
        <v>1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17.5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3</v>
      </c>
      <c r="C740" s="41">
        <v>1</v>
      </c>
      <c r="D740" s="42">
        <v>0</v>
      </c>
      <c r="E740" s="42">
        <v>2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15.3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6</v>
      </c>
      <c r="C741" s="41">
        <v>0</v>
      </c>
      <c r="D741" s="42">
        <v>0</v>
      </c>
      <c r="E741" s="42">
        <v>5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17.7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2</v>
      </c>
      <c r="AC741" s="42">
        <v>2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13</v>
      </c>
      <c r="C742" s="41">
        <v>2</v>
      </c>
      <c r="D742" s="42">
        <v>0</v>
      </c>
      <c r="E742" s="42">
        <v>9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16.600000000000001</v>
      </c>
      <c r="X742" s="191">
        <v>20.8</v>
      </c>
      <c r="Y742" s="41">
        <v>0</v>
      </c>
      <c r="Z742" s="42">
        <v>0</v>
      </c>
      <c r="AA742" s="42">
        <v>4</v>
      </c>
      <c r="AB742" s="42">
        <v>6</v>
      </c>
      <c r="AC742" s="42">
        <v>3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23</v>
      </c>
      <c r="C743" s="41">
        <v>4</v>
      </c>
      <c r="D743" s="42">
        <v>1</v>
      </c>
      <c r="E743" s="42">
        <v>16</v>
      </c>
      <c r="F743" s="42">
        <v>0</v>
      </c>
      <c r="G743" s="42">
        <v>3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16.600000000000001</v>
      </c>
      <c r="X743" s="191">
        <v>21.3</v>
      </c>
      <c r="Y743" s="41">
        <v>0</v>
      </c>
      <c r="Z743" s="42">
        <v>1</v>
      </c>
      <c r="AA743" s="42">
        <v>7</v>
      </c>
      <c r="AB743" s="42">
        <v>10</v>
      </c>
      <c r="AC743" s="42">
        <v>5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34</v>
      </c>
      <c r="C744" s="41">
        <v>5</v>
      </c>
      <c r="D744" s="42">
        <v>1</v>
      </c>
      <c r="E744" s="42">
        <v>23</v>
      </c>
      <c r="F744" s="42">
        <v>0</v>
      </c>
      <c r="G744" s="42">
        <v>5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17</v>
      </c>
      <c r="X744" s="191">
        <v>21.3</v>
      </c>
      <c r="Y744" s="41">
        <v>0</v>
      </c>
      <c r="Z744" s="42">
        <v>1</v>
      </c>
      <c r="AA744" s="42">
        <v>8</v>
      </c>
      <c r="AB744" s="42">
        <v>15</v>
      </c>
      <c r="AC744" s="42">
        <v>8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28</v>
      </c>
      <c r="C745" s="41">
        <v>3</v>
      </c>
      <c r="D745" s="42">
        <v>1</v>
      </c>
      <c r="E745" s="42">
        <v>18</v>
      </c>
      <c r="F745" s="42">
        <v>0</v>
      </c>
      <c r="G745" s="42">
        <v>6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17.399999999999999</v>
      </c>
      <c r="X745" s="191">
        <v>21.4</v>
      </c>
      <c r="Y745" s="41">
        <v>0</v>
      </c>
      <c r="Z745" s="42">
        <v>1</v>
      </c>
      <c r="AA745" s="42">
        <v>6</v>
      </c>
      <c r="AB745" s="42">
        <v>15</v>
      </c>
      <c r="AC745" s="42">
        <v>5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28</v>
      </c>
      <c r="C746" s="41">
        <v>3</v>
      </c>
      <c r="D746" s="42">
        <v>0</v>
      </c>
      <c r="E746" s="42">
        <v>20</v>
      </c>
      <c r="F746" s="42">
        <v>0</v>
      </c>
      <c r="G746" s="42">
        <v>5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</v>
      </c>
      <c r="S746" s="42">
        <v>0</v>
      </c>
      <c r="T746" s="188">
        <v>0</v>
      </c>
      <c r="U746" s="42">
        <v>0</v>
      </c>
      <c r="V746" s="188">
        <v>0</v>
      </c>
      <c r="W746" s="188">
        <v>17.7</v>
      </c>
      <c r="X746" s="191">
        <v>21.8</v>
      </c>
      <c r="Y746" s="41">
        <v>0</v>
      </c>
      <c r="Z746" s="42">
        <v>1</v>
      </c>
      <c r="AA746" s="42">
        <v>6</v>
      </c>
      <c r="AB746" s="42">
        <v>14</v>
      </c>
      <c r="AC746" s="42">
        <v>7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34</v>
      </c>
      <c r="C747" s="41">
        <v>2</v>
      </c>
      <c r="D747" s="42">
        <v>2</v>
      </c>
      <c r="E747" s="42">
        <v>24</v>
      </c>
      <c r="F747" s="42">
        <v>0</v>
      </c>
      <c r="G747" s="42">
        <v>6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0.41799999999999998</v>
      </c>
      <c r="S747" s="42">
        <v>0</v>
      </c>
      <c r="T747" s="188">
        <v>0</v>
      </c>
      <c r="U747" s="42">
        <v>0</v>
      </c>
      <c r="V747" s="188">
        <v>0</v>
      </c>
      <c r="W747" s="188">
        <v>17.2</v>
      </c>
      <c r="X747" s="191">
        <v>21.1</v>
      </c>
      <c r="Y747" s="41">
        <v>0</v>
      </c>
      <c r="Z747" s="42">
        <v>2</v>
      </c>
      <c r="AA747" s="42">
        <v>6</v>
      </c>
      <c r="AB747" s="42">
        <v>16</v>
      </c>
      <c r="AC747" s="42">
        <v>8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29</v>
      </c>
      <c r="C748" s="41">
        <v>2</v>
      </c>
      <c r="D748" s="42">
        <v>2</v>
      </c>
      <c r="E748" s="42">
        <v>20</v>
      </c>
      <c r="F748" s="42">
        <v>0</v>
      </c>
      <c r="G748" s="42">
        <v>5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</v>
      </c>
      <c r="S748" s="42">
        <v>0</v>
      </c>
      <c r="T748" s="188">
        <v>0</v>
      </c>
      <c r="U748" s="42">
        <v>0</v>
      </c>
      <c r="V748" s="188">
        <v>0</v>
      </c>
      <c r="W748" s="188">
        <v>17.100000000000001</v>
      </c>
      <c r="X748" s="191">
        <v>20.9</v>
      </c>
      <c r="Y748" s="41">
        <v>0</v>
      </c>
      <c r="Z748" s="42">
        <v>1</v>
      </c>
      <c r="AA748" s="42">
        <v>8</v>
      </c>
      <c r="AB748" s="42">
        <v>14</v>
      </c>
      <c r="AC748" s="42">
        <v>6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29</v>
      </c>
      <c r="C749" s="41">
        <v>2</v>
      </c>
      <c r="D749" s="42">
        <v>4</v>
      </c>
      <c r="E749" s="42">
        <v>20</v>
      </c>
      <c r="F749" s="42">
        <v>0</v>
      </c>
      <c r="G749" s="42">
        <v>4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0.48499999999999999</v>
      </c>
      <c r="S749" s="42">
        <v>0</v>
      </c>
      <c r="T749" s="188">
        <v>0</v>
      </c>
      <c r="U749" s="42">
        <v>0</v>
      </c>
      <c r="V749" s="188">
        <v>0</v>
      </c>
      <c r="W749" s="188">
        <v>17.5</v>
      </c>
      <c r="X749" s="191">
        <v>21.5</v>
      </c>
      <c r="Y749" s="41">
        <v>0</v>
      </c>
      <c r="Z749" s="42">
        <v>1</v>
      </c>
      <c r="AA749" s="42">
        <v>8</v>
      </c>
      <c r="AB749" s="42">
        <v>12</v>
      </c>
      <c r="AC749" s="42">
        <v>8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31</v>
      </c>
      <c r="C750" s="41">
        <v>1</v>
      </c>
      <c r="D750" s="42">
        <v>4</v>
      </c>
      <c r="E750" s="42">
        <v>21</v>
      </c>
      <c r="F750" s="42">
        <v>0</v>
      </c>
      <c r="G750" s="42">
        <v>4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0.46500000000000002</v>
      </c>
      <c r="S750" s="42">
        <v>0</v>
      </c>
      <c r="T750" s="188">
        <v>0</v>
      </c>
      <c r="U750" s="42">
        <v>0</v>
      </c>
      <c r="V750" s="188">
        <v>0</v>
      </c>
      <c r="W750" s="188">
        <v>18.100000000000001</v>
      </c>
      <c r="X750" s="191">
        <v>22.6</v>
      </c>
      <c r="Y750" s="41">
        <v>0</v>
      </c>
      <c r="Z750" s="42">
        <v>0</v>
      </c>
      <c r="AA750" s="42">
        <v>6</v>
      </c>
      <c r="AB750" s="42">
        <v>15</v>
      </c>
      <c r="AC750" s="42">
        <v>8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36</v>
      </c>
      <c r="C751" s="41">
        <v>4</v>
      </c>
      <c r="D751" s="42">
        <v>3</v>
      </c>
      <c r="E751" s="42">
        <v>24</v>
      </c>
      <c r="F751" s="42">
        <v>0</v>
      </c>
      <c r="G751" s="42">
        <v>4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</v>
      </c>
      <c r="S751" s="42">
        <v>0</v>
      </c>
      <c r="T751" s="188">
        <v>0</v>
      </c>
      <c r="U751" s="42">
        <v>0</v>
      </c>
      <c r="V751" s="188">
        <v>0</v>
      </c>
      <c r="W751" s="188">
        <v>17.5</v>
      </c>
      <c r="X751" s="191">
        <v>21.6</v>
      </c>
      <c r="Y751" s="41">
        <v>0</v>
      </c>
      <c r="Z751" s="42">
        <v>1</v>
      </c>
      <c r="AA751" s="42">
        <v>8</v>
      </c>
      <c r="AB751" s="42">
        <v>16</v>
      </c>
      <c r="AC751" s="42">
        <v>9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28</v>
      </c>
      <c r="C752" s="41">
        <v>2</v>
      </c>
      <c r="D752" s="42">
        <v>3</v>
      </c>
      <c r="E752" s="42">
        <v>21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0.51</v>
      </c>
      <c r="S752" s="42">
        <v>0</v>
      </c>
      <c r="T752" s="188">
        <v>0</v>
      </c>
      <c r="U752" s="42">
        <v>0</v>
      </c>
      <c r="V752" s="188">
        <v>0</v>
      </c>
      <c r="W752" s="188">
        <v>17.899999999999999</v>
      </c>
      <c r="X752" s="191">
        <v>22.3</v>
      </c>
      <c r="Y752" s="41">
        <v>0</v>
      </c>
      <c r="Z752" s="42">
        <v>1</v>
      </c>
      <c r="AA752" s="42">
        <v>5</v>
      </c>
      <c r="AB752" s="42">
        <v>14</v>
      </c>
      <c r="AC752" s="42">
        <v>7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24</v>
      </c>
      <c r="C753" s="41">
        <v>3</v>
      </c>
      <c r="D753" s="42">
        <v>2</v>
      </c>
      <c r="E753" s="42">
        <v>18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0.59199999999999997</v>
      </c>
      <c r="S753" s="42">
        <v>0</v>
      </c>
      <c r="T753" s="188">
        <v>0</v>
      </c>
      <c r="U753" s="42">
        <v>0</v>
      </c>
      <c r="V753" s="188">
        <v>0</v>
      </c>
      <c r="W753" s="188">
        <v>17</v>
      </c>
      <c r="X753" s="191">
        <v>21.7</v>
      </c>
      <c r="Y753" s="41">
        <v>0</v>
      </c>
      <c r="Z753" s="42">
        <v>1</v>
      </c>
      <c r="AA753" s="42">
        <v>6</v>
      </c>
      <c r="AB753" s="42">
        <v>11</v>
      </c>
      <c r="AC753" s="42">
        <v>5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31</v>
      </c>
      <c r="C754" s="41">
        <v>3</v>
      </c>
      <c r="D754" s="42">
        <v>5</v>
      </c>
      <c r="E754" s="42">
        <v>21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0.46300000000000002</v>
      </c>
      <c r="S754" s="42">
        <v>0</v>
      </c>
      <c r="T754" s="188">
        <v>0</v>
      </c>
      <c r="U754" s="42">
        <v>0</v>
      </c>
      <c r="V754" s="188">
        <v>0</v>
      </c>
      <c r="W754" s="188">
        <v>17.2</v>
      </c>
      <c r="X754" s="191">
        <v>20.9</v>
      </c>
      <c r="Y754" s="41">
        <v>0</v>
      </c>
      <c r="Z754" s="42">
        <v>1</v>
      </c>
      <c r="AA754" s="42">
        <v>8</v>
      </c>
      <c r="AB754" s="42">
        <v>16</v>
      </c>
      <c r="AC754" s="42">
        <v>5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32</v>
      </c>
      <c r="C755" s="41">
        <v>4</v>
      </c>
      <c r="D755" s="42">
        <v>5</v>
      </c>
      <c r="E755" s="42">
        <v>21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</v>
      </c>
      <c r="S755" s="42">
        <v>0</v>
      </c>
      <c r="T755" s="188">
        <v>0</v>
      </c>
      <c r="U755" s="42">
        <v>0</v>
      </c>
      <c r="V755" s="188">
        <v>0</v>
      </c>
      <c r="W755" s="188">
        <v>16.600000000000001</v>
      </c>
      <c r="X755" s="191">
        <v>21.5</v>
      </c>
      <c r="Y755" s="41">
        <v>0</v>
      </c>
      <c r="Z755" s="42">
        <v>2</v>
      </c>
      <c r="AA755" s="42">
        <v>9</v>
      </c>
      <c r="AB755" s="42">
        <v>15</v>
      </c>
      <c r="AC755" s="42">
        <v>6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28</v>
      </c>
      <c r="C756" s="41">
        <v>2</v>
      </c>
      <c r="D756" s="42">
        <v>6</v>
      </c>
      <c r="E756" s="42">
        <v>19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</v>
      </c>
      <c r="S756" s="42">
        <v>0</v>
      </c>
      <c r="T756" s="188">
        <v>0</v>
      </c>
      <c r="U756" s="42">
        <v>0</v>
      </c>
      <c r="V756" s="188">
        <v>0</v>
      </c>
      <c r="W756" s="188">
        <v>17</v>
      </c>
      <c r="X756" s="191">
        <v>21.5</v>
      </c>
      <c r="Y756" s="41">
        <v>0</v>
      </c>
      <c r="Z756" s="42">
        <v>2</v>
      </c>
      <c r="AA756" s="42">
        <v>7</v>
      </c>
      <c r="AB756" s="42">
        <v>13</v>
      </c>
      <c r="AC756" s="42">
        <v>5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18</v>
      </c>
      <c r="C757" s="41">
        <v>1</v>
      </c>
      <c r="D757" s="42">
        <v>4</v>
      </c>
      <c r="E757" s="42">
        <v>12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17.100000000000001</v>
      </c>
      <c r="X757" s="191">
        <v>20.7</v>
      </c>
      <c r="Y757" s="41">
        <v>0</v>
      </c>
      <c r="Z757" s="42">
        <v>0</v>
      </c>
      <c r="AA757" s="42">
        <v>4</v>
      </c>
      <c r="AB757" s="42">
        <v>10</v>
      </c>
      <c r="AC757" s="42">
        <v>4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15</v>
      </c>
      <c r="C758" s="41">
        <v>1</v>
      </c>
      <c r="D758" s="42">
        <v>3</v>
      </c>
      <c r="E758" s="42">
        <v>11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17.899999999999999</v>
      </c>
      <c r="X758" s="191">
        <v>22.5</v>
      </c>
      <c r="Y758" s="41">
        <v>0</v>
      </c>
      <c r="Z758" s="42">
        <v>0</v>
      </c>
      <c r="AA758" s="42">
        <v>3</v>
      </c>
      <c r="AB758" s="42">
        <v>7</v>
      </c>
      <c r="AC758" s="42">
        <v>4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11</v>
      </c>
      <c r="C759" s="45">
        <v>0</v>
      </c>
      <c r="D759" s="46">
        <v>2</v>
      </c>
      <c r="E759" s="46">
        <v>8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17.3</v>
      </c>
      <c r="X759" s="192">
        <v>21.5</v>
      </c>
      <c r="Y759" s="45">
        <v>0</v>
      </c>
      <c r="Z759" s="46">
        <v>1</v>
      </c>
      <c r="AA759" s="46">
        <v>2</v>
      </c>
      <c r="AB759" s="46">
        <v>5</v>
      </c>
      <c r="AC759" s="46">
        <v>3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355</v>
      </c>
      <c r="C760" s="51">
        <v>34</v>
      </c>
      <c r="D760" s="52">
        <v>30</v>
      </c>
      <c r="E760" s="52">
        <v>245</v>
      </c>
      <c r="F760" s="52">
        <v>0</v>
      </c>
      <c r="G760" s="52">
        <v>44</v>
      </c>
      <c r="H760" s="52">
        <v>1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</v>
      </c>
      <c r="R760" s="98">
        <v>0.24199999999999999</v>
      </c>
      <c r="S760" s="52">
        <v>0</v>
      </c>
      <c r="T760" s="98">
        <v>0</v>
      </c>
      <c r="U760" s="52">
        <v>0</v>
      </c>
      <c r="V760" s="98">
        <v>0</v>
      </c>
      <c r="W760" s="98">
        <v>17.399999999999999</v>
      </c>
      <c r="X760" s="101">
        <v>21.5</v>
      </c>
      <c r="Y760" s="56">
        <v>2</v>
      </c>
      <c r="Z760" s="57">
        <v>12</v>
      </c>
      <c r="AA760" s="57">
        <v>81</v>
      </c>
      <c r="AB760" s="57">
        <v>169</v>
      </c>
      <c r="AC760" s="57">
        <v>81</v>
      </c>
      <c r="AD760" s="57">
        <v>9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447</v>
      </c>
      <c r="C761" s="54">
        <v>44</v>
      </c>
      <c r="D761" s="55">
        <v>45</v>
      </c>
      <c r="E761" s="55">
        <v>307</v>
      </c>
      <c r="F761" s="55">
        <v>0</v>
      </c>
      <c r="G761" s="55">
        <v>49</v>
      </c>
      <c r="H761" s="55">
        <v>1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</v>
      </c>
      <c r="R761" s="99">
        <v>0.192</v>
      </c>
      <c r="S761" s="55">
        <v>0</v>
      </c>
      <c r="T761" s="99">
        <v>0</v>
      </c>
      <c r="U761" s="55">
        <v>0</v>
      </c>
      <c r="V761" s="99">
        <v>0</v>
      </c>
      <c r="W761" s="99">
        <v>17.2</v>
      </c>
      <c r="X761" s="102">
        <v>21.4</v>
      </c>
      <c r="Y761" s="63">
        <v>2</v>
      </c>
      <c r="Z761" s="64">
        <v>17</v>
      </c>
      <c r="AA761" s="64">
        <v>105</v>
      </c>
      <c r="AB761" s="64">
        <v>212</v>
      </c>
      <c r="AC761" s="64">
        <v>98</v>
      </c>
      <c r="AD761" s="64">
        <v>12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473</v>
      </c>
      <c r="C762" s="54">
        <v>45</v>
      </c>
      <c r="D762" s="55">
        <v>50</v>
      </c>
      <c r="E762" s="55">
        <v>326</v>
      </c>
      <c r="F762" s="55">
        <v>0</v>
      </c>
      <c r="G762" s="55">
        <v>49</v>
      </c>
      <c r="H762" s="55">
        <v>1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</v>
      </c>
      <c r="R762" s="99">
        <v>0.18099999999999999</v>
      </c>
      <c r="S762" s="55">
        <v>0</v>
      </c>
      <c r="T762" s="99">
        <v>0</v>
      </c>
      <c r="U762" s="55">
        <v>0</v>
      </c>
      <c r="V762" s="99">
        <v>0</v>
      </c>
      <c r="W762" s="99">
        <v>17.3</v>
      </c>
      <c r="X762" s="102">
        <v>21.5</v>
      </c>
      <c r="Y762" s="63">
        <v>2</v>
      </c>
      <c r="Z762" s="64">
        <v>18</v>
      </c>
      <c r="AA762" s="64">
        <v>111</v>
      </c>
      <c r="AB762" s="64">
        <v>223</v>
      </c>
      <c r="AC762" s="64">
        <v>105</v>
      </c>
      <c r="AD762" s="64">
        <v>13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504</v>
      </c>
      <c r="C763" s="68">
        <v>47</v>
      </c>
      <c r="D763" s="69">
        <v>53</v>
      </c>
      <c r="E763" s="69">
        <v>351</v>
      </c>
      <c r="F763" s="69">
        <v>0</v>
      </c>
      <c r="G763" s="69">
        <v>50</v>
      </c>
      <c r="H763" s="69">
        <v>1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</v>
      </c>
      <c r="R763" s="100">
        <v>0.17</v>
      </c>
      <c r="S763" s="69">
        <v>0</v>
      </c>
      <c r="T763" s="100">
        <v>0</v>
      </c>
      <c r="U763" s="69">
        <v>0</v>
      </c>
      <c r="V763" s="100">
        <v>0</v>
      </c>
      <c r="W763" s="100">
        <v>17.2</v>
      </c>
      <c r="X763" s="103">
        <v>21.5</v>
      </c>
      <c r="Y763" s="71">
        <v>2</v>
      </c>
      <c r="Z763" s="72">
        <v>20</v>
      </c>
      <c r="AA763" s="72">
        <v>120</v>
      </c>
      <c r="AB763" s="72">
        <v>236</v>
      </c>
      <c r="AC763" s="72">
        <v>111</v>
      </c>
      <c r="AD763" s="72">
        <v>14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460</v>
      </c>
      <c r="C768" s="36">
        <v>41</v>
      </c>
      <c r="D768" s="37">
        <v>36</v>
      </c>
      <c r="E768" s="37">
        <v>323</v>
      </c>
      <c r="F768" s="37">
        <v>2</v>
      </c>
      <c r="G768" s="37">
        <v>57</v>
      </c>
      <c r="H768" s="37">
        <v>1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0</v>
      </c>
      <c r="R768" s="187">
        <v>0</v>
      </c>
      <c r="S768" s="75">
        <v>0</v>
      </c>
      <c r="T768" s="187">
        <v>0</v>
      </c>
      <c r="U768" s="75">
        <v>0</v>
      </c>
      <c r="V768" s="187">
        <v>0</v>
      </c>
      <c r="W768" s="187">
        <v>17.3</v>
      </c>
      <c r="X768" s="190">
        <v>21.9</v>
      </c>
      <c r="Y768" s="80">
        <v>0</v>
      </c>
      <c r="Z768" s="81">
        <v>23</v>
      </c>
      <c r="AA768" s="81">
        <v>107</v>
      </c>
      <c r="AB768" s="81">
        <v>200</v>
      </c>
      <c r="AC768" s="81">
        <v>116</v>
      </c>
      <c r="AD768" s="81">
        <v>14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502</v>
      </c>
      <c r="C769" s="41">
        <v>49</v>
      </c>
      <c r="D769" s="42">
        <v>50</v>
      </c>
      <c r="E769" s="42">
        <v>341</v>
      </c>
      <c r="F769" s="42">
        <v>0</v>
      </c>
      <c r="G769" s="42">
        <v>60</v>
      </c>
      <c r="H769" s="42">
        <v>1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</v>
      </c>
      <c r="R769" s="188">
        <v>0.19900000000000001</v>
      </c>
      <c r="S769" s="42">
        <v>0</v>
      </c>
      <c r="T769" s="188">
        <v>0</v>
      </c>
      <c r="U769" s="42">
        <v>0</v>
      </c>
      <c r="V769" s="188">
        <v>0</v>
      </c>
      <c r="W769" s="188">
        <v>17.3</v>
      </c>
      <c r="X769" s="191">
        <v>21.8</v>
      </c>
      <c r="Y769" s="85">
        <v>2</v>
      </c>
      <c r="Z769" s="86">
        <v>19</v>
      </c>
      <c r="AA769" s="86">
        <v>123</v>
      </c>
      <c r="AB769" s="86">
        <v>221</v>
      </c>
      <c r="AC769" s="86">
        <v>124</v>
      </c>
      <c r="AD769" s="86">
        <v>12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537</v>
      </c>
      <c r="C770" s="41">
        <v>63</v>
      </c>
      <c r="D770" s="42">
        <v>56</v>
      </c>
      <c r="E770" s="42">
        <v>343</v>
      </c>
      <c r="F770" s="42">
        <v>0</v>
      </c>
      <c r="G770" s="42">
        <v>72</v>
      </c>
      <c r="H770" s="42">
        <v>2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</v>
      </c>
      <c r="R770" s="188">
        <v>0.372</v>
      </c>
      <c r="S770" s="42">
        <v>0</v>
      </c>
      <c r="T770" s="188">
        <v>0</v>
      </c>
      <c r="U770" s="42">
        <v>0</v>
      </c>
      <c r="V770" s="188">
        <v>0</v>
      </c>
      <c r="W770" s="188">
        <v>17.2</v>
      </c>
      <c r="X770" s="191">
        <v>21.3</v>
      </c>
      <c r="Y770" s="85">
        <v>3</v>
      </c>
      <c r="Z770" s="86">
        <v>27</v>
      </c>
      <c r="AA770" s="86">
        <v>121</v>
      </c>
      <c r="AB770" s="86">
        <v>252</v>
      </c>
      <c r="AC770" s="86">
        <v>115</v>
      </c>
      <c r="AD770" s="86">
        <v>17</v>
      </c>
      <c r="AE770" s="86">
        <v>2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479</v>
      </c>
      <c r="C771" s="41">
        <v>35</v>
      </c>
      <c r="D771" s="42">
        <v>35</v>
      </c>
      <c r="E771" s="42">
        <v>343</v>
      </c>
      <c r="F771" s="42">
        <v>0</v>
      </c>
      <c r="G771" s="42">
        <v>63</v>
      </c>
      <c r="H771" s="42">
        <v>1</v>
      </c>
      <c r="I771" s="42">
        <v>0</v>
      </c>
      <c r="J771" s="42">
        <v>2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</v>
      </c>
      <c r="R771" s="188">
        <v>0.41799999999999998</v>
      </c>
      <c r="S771" s="42">
        <v>0</v>
      </c>
      <c r="T771" s="188">
        <v>0</v>
      </c>
      <c r="U771" s="42">
        <v>0</v>
      </c>
      <c r="V771" s="188">
        <v>0</v>
      </c>
      <c r="W771" s="188">
        <v>17.100000000000001</v>
      </c>
      <c r="X771" s="191">
        <v>20.8</v>
      </c>
      <c r="Y771" s="85">
        <v>5</v>
      </c>
      <c r="Z771" s="86">
        <v>8</v>
      </c>
      <c r="AA771" s="86">
        <v>112</v>
      </c>
      <c r="AB771" s="86">
        <v>257</v>
      </c>
      <c r="AC771" s="86">
        <v>84</v>
      </c>
      <c r="AD771" s="86">
        <v>11</v>
      </c>
      <c r="AE771" s="86">
        <v>2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561</v>
      </c>
      <c r="C772" s="41">
        <v>61</v>
      </c>
      <c r="D772" s="42">
        <v>56</v>
      </c>
      <c r="E772" s="42">
        <v>379</v>
      </c>
      <c r="F772" s="42">
        <v>0</v>
      </c>
      <c r="G772" s="42">
        <v>64</v>
      </c>
      <c r="H772" s="42">
        <v>0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0</v>
      </c>
      <c r="R772" s="188">
        <v>0</v>
      </c>
      <c r="S772" s="42">
        <v>0</v>
      </c>
      <c r="T772" s="188">
        <v>0</v>
      </c>
      <c r="U772" s="42">
        <v>0</v>
      </c>
      <c r="V772" s="188">
        <v>0</v>
      </c>
      <c r="W772" s="188">
        <v>17</v>
      </c>
      <c r="X772" s="191">
        <v>21.1</v>
      </c>
      <c r="Y772" s="85">
        <v>2</v>
      </c>
      <c r="Z772" s="86">
        <v>23</v>
      </c>
      <c r="AA772" s="86">
        <v>149</v>
      </c>
      <c r="AB772" s="86">
        <v>258</v>
      </c>
      <c r="AC772" s="86">
        <v>113</v>
      </c>
      <c r="AD772" s="86">
        <v>16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522</v>
      </c>
      <c r="C773" s="41">
        <v>47</v>
      </c>
      <c r="D773" s="42">
        <v>74</v>
      </c>
      <c r="E773" s="42">
        <v>381</v>
      </c>
      <c r="F773" s="42">
        <v>0</v>
      </c>
      <c r="G773" s="42">
        <v>17</v>
      </c>
      <c r="H773" s="42">
        <v>2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</v>
      </c>
      <c r="R773" s="188">
        <v>0.192</v>
      </c>
      <c r="S773" s="42">
        <v>0</v>
      </c>
      <c r="T773" s="188">
        <v>0</v>
      </c>
      <c r="U773" s="42">
        <v>0</v>
      </c>
      <c r="V773" s="188">
        <v>0</v>
      </c>
      <c r="W773" s="188">
        <v>17.5</v>
      </c>
      <c r="X773" s="191">
        <v>21.8</v>
      </c>
      <c r="Y773" s="85">
        <v>1</v>
      </c>
      <c r="Z773" s="86">
        <v>20</v>
      </c>
      <c r="AA773" s="86">
        <v>121</v>
      </c>
      <c r="AB773" s="86">
        <v>235</v>
      </c>
      <c r="AC773" s="86">
        <v>129</v>
      </c>
      <c r="AD773" s="86">
        <v>15</v>
      </c>
      <c r="AE773" s="86">
        <v>1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466</v>
      </c>
      <c r="C774" s="45">
        <v>36</v>
      </c>
      <c r="D774" s="46">
        <v>66</v>
      </c>
      <c r="E774" s="46">
        <v>345</v>
      </c>
      <c r="F774" s="46">
        <v>1</v>
      </c>
      <c r="G774" s="46">
        <v>16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0</v>
      </c>
      <c r="R774" s="189">
        <v>0</v>
      </c>
      <c r="S774" s="77">
        <v>0</v>
      </c>
      <c r="T774" s="189">
        <v>0</v>
      </c>
      <c r="U774" s="77">
        <v>0</v>
      </c>
      <c r="V774" s="189">
        <v>0</v>
      </c>
      <c r="W774" s="189">
        <v>17.3</v>
      </c>
      <c r="X774" s="192">
        <v>21.4</v>
      </c>
      <c r="Y774" s="90">
        <v>1</v>
      </c>
      <c r="Z774" s="91">
        <v>18</v>
      </c>
      <c r="AA774" s="91">
        <v>106</v>
      </c>
      <c r="AB774" s="91">
        <v>229</v>
      </c>
      <c r="AC774" s="91">
        <v>99</v>
      </c>
      <c r="AD774" s="91">
        <v>13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508</v>
      </c>
      <c r="C775" s="51">
        <v>50</v>
      </c>
      <c r="D775" s="52">
        <v>47</v>
      </c>
      <c r="E775" s="52">
        <v>346</v>
      </c>
      <c r="F775" s="52">
        <v>0</v>
      </c>
      <c r="G775" s="52">
        <v>63</v>
      </c>
      <c r="H775" s="52">
        <v>1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</v>
      </c>
      <c r="R775" s="98">
        <v>0.19685039370078738</v>
      </c>
      <c r="S775" s="52">
        <v>0</v>
      </c>
      <c r="T775" s="98">
        <v>0</v>
      </c>
      <c r="U775" s="52">
        <v>0</v>
      </c>
      <c r="V775" s="98">
        <v>0</v>
      </c>
      <c r="W775" s="98">
        <v>17.2</v>
      </c>
      <c r="X775" s="101">
        <v>21.4</v>
      </c>
      <c r="Y775" s="93">
        <v>2</v>
      </c>
      <c r="Z775" s="57">
        <v>20</v>
      </c>
      <c r="AA775" s="57">
        <v>122</v>
      </c>
      <c r="AB775" s="57">
        <v>238</v>
      </c>
      <c r="AC775" s="57">
        <v>110</v>
      </c>
      <c r="AD775" s="57">
        <v>14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504</v>
      </c>
      <c r="C776" s="54">
        <v>47</v>
      </c>
      <c r="D776" s="55">
        <v>53</v>
      </c>
      <c r="E776" s="55">
        <v>351</v>
      </c>
      <c r="F776" s="55">
        <v>0</v>
      </c>
      <c r="G776" s="55">
        <v>50</v>
      </c>
      <c r="H776" s="55">
        <v>1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</v>
      </c>
      <c r="R776" s="99">
        <v>0.17</v>
      </c>
      <c r="S776" s="55">
        <v>0</v>
      </c>
      <c r="T776" s="99">
        <v>0</v>
      </c>
      <c r="U776" s="55">
        <v>0</v>
      </c>
      <c r="V776" s="99">
        <v>0</v>
      </c>
      <c r="W776" s="99">
        <v>17.2</v>
      </c>
      <c r="X776" s="102">
        <v>21.5</v>
      </c>
      <c r="Y776" s="94">
        <v>2</v>
      </c>
      <c r="Z776" s="64">
        <v>20</v>
      </c>
      <c r="AA776" s="64">
        <v>120</v>
      </c>
      <c r="AB776" s="64">
        <v>236</v>
      </c>
      <c r="AC776" s="64">
        <v>111</v>
      </c>
      <c r="AD776" s="64">
        <v>14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3527</v>
      </c>
      <c r="C777" s="68">
        <v>332</v>
      </c>
      <c r="D777" s="69">
        <v>373</v>
      </c>
      <c r="E777" s="69">
        <v>2455</v>
      </c>
      <c r="F777" s="69">
        <v>3</v>
      </c>
      <c r="G777" s="69">
        <v>349</v>
      </c>
      <c r="H777" s="69">
        <v>7</v>
      </c>
      <c r="I777" s="69">
        <v>6</v>
      </c>
      <c r="J777" s="69">
        <v>2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6</v>
      </c>
      <c r="R777" s="100">
        <v>0.17</v>
      </c>
      <c r="S777" s="69">
        <v>0</v>
      </c>
      <c r="T777" s="100">
        <v>0</v>
      </c>
      <c r="U777" s="69">
        <v>0</v>
      </c>
      <c r="V777" s="100">
        <v>0</v>
      </c>
      <c r="W777" s="100">
        <v>17.2</v>
      </c>
      <c r="X777" s="103">
        <v>21.5</v>
      </c>
      <c r="Y777" s="95">
        <v>14</v>
      </c>
      <c r="Z777" s="72">
        <v>138</v>
      </c>
      <c r="AA777" s="72">
        <v>839</v>
      </c>
      <c r="AB777" s="72">
        <v>1652</v>
      </c>
      <c r="AC777" s="72">
        <v>780</v>
      </c>
      <c r="AD777" s="72">
        <v>98</v>
      </c>
      <c r="AE777" s="72">
        <v>6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3</v>
      </c>
      <c r="C8" s="105">
        <v>0</v>
      </c>
      <c r="D8" s="106">
        <v>1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21.3</v>
      </c>
      <c r="X8" s="181" t="s">
        <v>283</v>
      </c>
      <c r="Y8" s="105">
        <v>0</v>
      </c>
      <c r="Z8" s="106">
        <v>0</v>
      </c>
      <c r="AA8" s="106">
        <v>0</v>
      </c>
      <c r="AB8" s="106">
        <v>2</v>
      </c>
      <c r="AC8" s="106">
        <v>0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2</v>
      </c>
      <c r="C9" s="111">
        <v>1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17</v>
      </c>
      <c r="X9" s="182" t="s">
        <v>283</v>
      </c>
      <c r="Y9" s="111">
        <v>0</v>
      </c>
      <c r="Z9" s="112">
        <v>0</v>
      </c>
      <c r="AA9" s="112">
        <v>0</v>
      </c>
      <c r="AB9" s="112">
        <v>2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4</v>
      </c>
      <c r="C10" s="111">
        <v>0</v>
      </c>
      <c r="D10" s="112">
        <v>1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21.2</v>
      </c>
      <c r="X10" s="182" t="s">
        <v>283</v>
      </c>
      <c r="Y10" s="111">
        <v>0</v>
      </c>
      <c r="Z10" s="112">
        <v>0</v>
      </c>
      <c r="AA10" s="112">
        <v>0</v>
      </c>
      <c r="AB10" s="112">
        <v>2</v>
      </c>
      <c r="AC10" s="112">
        <v>1</v>
      </c>
      <c r="AD10" s="112">
        <v>1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4</v>
      </c>
      <c r="C12" s="111">
        <v>0</v>
      </c>
      <c r="D12" s="112">
        <v>0</v>
      </c>
      <c r="E12" s="112">
        <v>4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18.7</v>
      </c>
      <c r="X12" s="182" t="s">
        <v>283</v>
      </c>
      <c r="Y12" s="111">
        <v>0</v>
      </c>
      <c r="Z12" s="112">
        <v>0</v>
      </c>
      <c r="AA12" s="112">
        <v>2</v>
      </c>
      <c r="AB12" s="112">
        <v>0</v>
      </c>
      <c r="AC12" s="112">
        <v>2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18.5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2</v>
      </c>
      <c r="C14" s="111">
        <v>0</v>
      </c>
      <c r="D14" s="112">
        <v>1</v>
      </c>
      <c r="E14" s="112">
        <v>1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20.6</v>
      </c>
      <c r="X14" s="182" t="s">
        <v>283</v>
      </c>
      <c r="Y14" s="111">
        <v>0</v>
      </c>
      <c r="Z14" s="112">
        <v>0</v>
      </c>
      <c r="AA14" s="112">
        <v>0</v>
      </c>
      <c r="AB14" s="112">
        <v>1</v>
      </c>
      <c r="AC14" s="112">
        <v>0</v>
      </c>
      <c r="AD14" s="112">
        <v>1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28.6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3</v>
      </c>
      <c r="C16" s="111">
        <v>0</v>
      </c>
      <c r="D16" s="112">
        <v>0</v>
      </c>
      <c r="E16" s="112">
        <v>3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24.8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2</v>
      </c>
      <c r="AD16" s="112">
        <v>1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26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1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2</v>
      </c>
      <c r="C20" s="111">
        <v>0</v>
      </c>
      <c r="D20" s="112">
        <v>0</v>
      </c>
      <c r="E20" s="112">
        <v>1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20.3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2</v>
      </c>
      <c r="C21" s="111">
        <v>0</v>
      </c>
      <c r="D21" s="112">
        <v>0</v>
      </c>
      <c r="E21" s="112">
        <v>2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14.9</v>
      </c>
      <c r="X21" s="182" t="s">
        <v>283</v>
      </c>
      <c r="Y21" s="111">
        <v>0</v>
      </c>
      <c r="Z21" s="112">
        <v>0</v>
      </c>
      <c r="AA21" s="112">
        <v>1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23.4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0</v>
      </c>
      <c r="D24" s="112">
        <v>0</v>
      </c>
      <c r="E24" s="112">
        <v>1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18.8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0</v>
      </c>
      <c r="F25" s="112">
        <v>0</v>
      </c>
      <c r="G25" s="112">
        <v>1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24.9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1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18.2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17.7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17.8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1</v>
      </c>
      <c r="C32" s="111">
        <v>0</v>
      </c>
      <c r="D32" s="112">
        <v>0</v>
      </c>
      <c r="E32" s="112">
        <v>1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22.2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6</v>
      </c>
      <c r="C33" s="111">
        <v>1</v>
      </c>
      <c r="D33" s="112">
        <v>0</v>
      </c>
      <c r="E33" s="112">
        <v>5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15.7</v>
      </c>
      <c r="X33" s="182" t="s">
        <v>283</v>
      </c>
      <c r="Y33" s="111">
        <v>0</v>
      </c>
      <c r="Z33" s="112">
        <v>2</v>
      </c>
      <c r="AA33" s="112">
        <v>1</v>
      </c>
      <c r="AB33" s="112">
        <v>1</v>
      </c>
      <c r="AC33" s="112">
        <v>2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16.899999999999999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13.5</v>
      </c>
      <c r="X35" s="182" t="s">
        <v>283</v>
      </c>
      <c r="Y35" s="111">
        <v>0</v>
      </c>
      <c r="Z35" s="112">
        <v>0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3</v>
      </c>
      <c r="C36" s="111">
        <v>0</v>
      </c>
      <c r="D36" s="112">
        <v>0</v>
      </c>
      <c r="E36" s="112">
        <v>3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14.2</v>
      </c>
      <c r="X36" s="182" t="s">
        <v>283</v>
      </c>
      <c r="Y36" s="111">
        <v>0</v>
      </c>
      <c r="Z36" s="112">
        <v>0</v>
      </c>
      <c r="AA36" s="112">
        <v>2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7</v>
      </c>
      <c r="C37" s="111">
        <v>0</v>
      </c>
      <c r="D37" s="112">
        <v>0</v>
      </c>
      <c r="E37" s="112">
        <v>6</v>
      </c>
      <c r="F37" s="112">
        <v>0</v>
      </c>
      <c r="G37" s="112">
        <v>1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17.5</v>
      </c>
      <c r="X37" s="182" t="s">
        <v>283</v>
      </c>
      <c r="Y37" s="111">
        <v>0</v>
      </c>
      <c r="Z37" s="112">
        <v>0</v>
      </c>
      <c r="AA37" s="112">
        <v>0</v>
      </c>
      <c r="AB37" s="112">
        <v>7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8</v>
      </c>
      <c r="C38" s="111">
        <v>1</v>
      </c>
      <c r="D38" s="112">
        <v>0</v>
      </c>
      <c r="E38" s="112">
        <v>6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18.7</v>
      </c>
      <c r="X38" s="182" t="s">
        <v>283</v>
      </c>
      <c r="Y38" s="111">
        <v>0</v>
      </c>
      <c r="Z38" s="112">
        <v>0</v>
      </c>
      <c r="AA38" s="112">
        <v>1</v>
      </c>
      <c r="AB38" s="112">
        <v>5</v>
      </c>
      <c r="AC38" s="112">
        <v>1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7</v>
      </c>
      <c r="C39" s="111">
        <v>1</v>
      </c>
      <c r="D39" s="112">
        <v>0</v>
      </c>
      <c r="E39" s="112">
        <v>4</v>
      </c>
      <c r="F39" s="112">
        <v>0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16.8</v>
      </c>
      <c r="X39" s="182" t="s">
        <v>283</v>
      </c>
      <c r="Y39" s="111">
        <v>0</v>
      </c>
      <c r="Z39" s="112">
        <v>0</v>
      </c>
      <c r="AA39" s="112">
        <v>2</v>
      </c>
      <c r="AB39" s="112">
        <v>3</v>
      </c>
      <c r="AC39" s="112">
        <v>2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11</v>
      </c>
      <c r="C40" s="111">
        <v>0</v>
      </c>
      <c r="D40" s="112">
        <v>0</v>
      </c>
      <c r="E40" s="112">
        <v>7</v>
      </c>
      <c r="F40" s="112">
        <v>0</v>
      </c>
      <c r="G40" s="112">
        <v>3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17.8</v>
      </c>
      <c r="X40" s="182">
        <v>21.9</v>
      </c>
      <c r="Y40" s="111">
        <v>0</v>
      </c>
      <c r="Z40" s="112">
        <v>0</v>
      </c>
      <c r="AA40" s="112">
        <v>2</v>
      </c>
      <c r="AB40" s="112">
        <v>6</v>
      </c>
      <c r="AC40" s="112">
        <v>3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8</v>
      </c>
      <c r="C41" s="111">
        <v>0</v>
      </c>
      <c r="D41" s="112">
        <v>0</v>
      </c>
      <c r="E41" s="112">
        <v>6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17.3</v>
      </c>
      <c r="X41" s="182" t="s">
        <v>283</v>
      </c>
      <c r="Y41" s="111">
        <v>0</v>
      </c>
      <c r="Z41" s="112">
        <v>0</v>
      </c>
      <c r="AA41" s="112">
        <v>0</v>
      </c>
      <c r="AB41" s="112">
        <v>8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10</v>
      </c>
      <c r="C42" s="111">
        <v>0</v>
      </c>
      <c r="D42" s="112">
        <v>0</v>
      </c>
      <c r="E42" s="112">
        <v>10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18</v>
      </c>
      <c r="X42" s="182" t="s">
        <v>283</v>
      </c>
      <c r="Y42" s="111">
        <v>0</v>
      </c>
      <c r="Z42" s="112">
        <v>0</v>
      </c>
      <c r="AA42" s="112">
        <v>1</v>
      </c>
      <c r="AB42" s="112">
        <v>6</v>
      </c>
      <c r="AC42" s="112">
        <v>3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19</v>
      </c>
      <c r="C43" s="111">
        <v>2</v>
      </c>
      <c r="D43" s="112">
        <v>0</v>
      </c>
      <c r="E43" s="112">
        <v>14</v>
      </c>
      <c r="F43" s="112">
        <v>0</v>
      </c>
      <c r="G43" s="112">
        <v>3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19.399999999999999</v>
      </c>
      <c r="X43" s="182">
        <v>23.6</v>
      </c>
      <c r="Y43" s="111">
        <v>0</v>
      </c>
      <c r="Z43" s="112">
        <v>0</v>
      </c>
      <c r="AA43" s="112">
        <v>2</v>
      </c>
      <c r="AB43" s="112">
        <v>8</v>
      </c>
      <c r="AC43" s="112">
        <v>8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14</v>
      </c>
      <c r="C44" s="111">
        <v>0</v>
      </c>
      <c r="D44" s="112">
        <v>0</v>
      </c>
      <c r="E44" s="112">
        <v>12</v>
      </c>
      <c r="F44" s="112">
        <v>0</v>
      </c>
      <c r="G44" s="112">
        <v>1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17</v>
      </c>
      <c r="X44" s="182">
        <v>21.1</v>
      </c>
      <c r="Y44" s="111">
        <v>0</v>
      </c>
      <c r="Z44" s="112">
        <v>0</v>
      </c>
      <c r="AA44" s="112">
        <v>5</v>
      </c>
      <c r="AB44" s="112">
        <v>5</v>
      </c>
      <c r="AC44" s="112">
        <v>4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9</v>
      </c>
      <c r="C45" s="111">
        <v>1</v>
      </c>
      <c r="D45" s="112">
        <v>0</v>
      </c>
      <c r="E45" s="112">
        <v>8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16.3</v>
      </c>
      <c r="X45" s="182" t="s">
        <v>283</v>
      </c>
      <c r="Y45" s="111">
        <v>0</v>
      </c>
      <c r="Z45" s="112">
        <v>1</v>
      </c>
      <c r="AA45" s="112">
        <v>1</v>
      </c>
      <c r="AB45" s="112">
        <v>6</v>
      </c>
      <c r="AC45" s="112">
        <v>0</v>
      </c>
      <c r="AD45" s="112">
        <v>1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10</v>
      </c>
      <c r="C46" s="111">
        <v>0</v>
      </c>
      <c r="D46" s="112">
        <v>0</v>
      </c>
      <c r="E46" s="112">
        <v>9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19.100000000000001</v>
      </c>
      <c r="X46" s="182" t="s">
        <v>283</v>
      </c>
      <c r="Y46" s="111">
        <v>0</v>
      </c>
      <c r="Z46" s="112">
        <v>0</v>
      </c>
      <c r="AA46" s="112">
        <v>1</v>
      </c>
      <c r="AB46" s="112">
        <v>4</v>
      </c>
      <c r="AC46" s="112">
        <v>5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7</v>
      </c>
      <c r="C47" s="111">
        <v>0</v>
      </c>
      <c r="D47" s="112">
        <v>1</v>
      </c>
      <c r="E47" s="112">
        <v>5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20.7</v>
      </c>
      <c r="X47" s="182" t="s">
        <v>283</v>
      </c>
      <c r="Y47" s="111">
        <v>0</v>
      </c>
      <c r="Z47" s="112">
        <v>0</v>
      </c>
      <c r="AA47" s="112">
        <v>1</v>
      </c>
      <c r="AB47" s="112">
        <v>2</v>
      </c>
      <c r="AC47" s="112">
        <v>2</v>
      </c>
      <c r="AD47" s="112">
        <v>2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11</v>
      </c>
      <c r="C48" s="111">
        <v>1</v>
      </c>
      <c r="D48" s="112">
        <v>0</v>
      </c>
      <c r="E48" s="112">
        <v>6</v>
      </c>
      <c r="F48" s="112">
        <v>0</v>
      </c>
      <c r="G48" s="112">
        <v>4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18</v>
      </c>
      <c r="X48" s="182">
        <v>23.1</v>
      </c>
      <c r="Y48" s="111">
        <v>0</v>
      </c>
      <c r="Z48" s="112">
        <v>0</v>
      </c>
      <c r="AA48" s="112">
        <v>5</v>
      </c>
      <c r="AB48" s="112">
        <v>1</v>
      </c>
      <c r="AC48" s="112">
        <v>5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14</v>
      </c>
      <c r="C49" s="111">
        <v>0</v>
      </c>
      <c r="D49" s="112">
        <v>0</v>
      </c>
      <c r="E49" s="112">
        <v>13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18.3</v>
      </c>
      <c r="X49" s="182">
        <v>19.899999999999999</v>
      </c>
      <c r="Y49" s="111">
        <v>0</v>
      </c>
      <c r="Z49" s="112">
        <v>0</v>
      </c>
      <c r="AA49" s="112">
        <v>1</v>
      </c>
      <c r="AB49" s="112">
        <v>12</v>
      </c>
      <c r="AC49" s="112">
        <v>1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9</v>
      </c>
      <c r="C50" s="111">
        <v>0</v>
      </c>
      <c r="D50" s="112">
        <v>1</v>
      </c>
      <c r="E50" s="112">
        <v>6</v>
      </c>
      <c r="F50" s="112">
        <v>0</v>
      </c>
      <c r="G50" s="112">
        <v>2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20.3</v>
      </c>
      <c r="X50" s="182" t="s">
        <v>283</v>
      </c>
      <c r="Y50" s="111">
        <v>0</v>
      </c>
      <c r="Z50" s="112">
        <v>0</v>
      </c>
      <c r="AA50" s="112">
        <v>0</v>
      </c>
      <c r="AB50" s="112">
        <v>5</v>
      </c>
      <c r="AC50" s="112">
        <v>3</v>
      </c>
      <c r="AD50" s="112">
        <v>1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5</v>
      </c>
      <c r="C51" s="111">
        <v>0</v>
      </c>
      <c r="D51" s="112">
        <v>0</v>
      </c>
      <c r="E51" s="112">
        <v>4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16.7</v>
      </c>
      <c r="X51" s="182" t="s">
        <v>283</v>
      </c>
      <c r="Y51" s="111">
        <v>0</v>
      </c>
      <c r="Z51" s="112">
        <v>0</v>
      </c>
      <c r="AA51" s="112">
        <v>2</v>
      </c>
      <c r="AB51" s="112">
        <v>3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6</v>
      </c>
      <c r="C52" s="111">
        <v>0</v>
      </c>
      <c r="D52" s="112">
        <v>2</v>
      </c>
      <c r="E52" s="112">
        <v>2</v>
      </c>
      <c r="F52" s="112">
        <v>0</v>
      </c>
      <c r="G52" s="112">
        <v>2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16.399999999999999</v>
      </c>
      <c r="X52" s="182" t="s">
        <v>283</v>
      </c>
      <c r="Y52" s="111">
        <v>0</v>
      </c>
      <c r="Z52" s="112">
        <v>2</v>
      </c>
      <c r="AA52" s="112">
        <v>0</v>
      </c>
      <c r="AB52" s="112">
        <v>3</v>
      </c>
      <c r="AC52" s="112">
        <v>0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7</v>
      </c>
      <c r="C53" s="111">
        <v>0</v>
      </c>
      <c r="D53" s="112">
        <v>0</v>
      </c>
      <c r="E53" s="112">
        <v>6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18.8</v>
      </c>
      <c r="X53" s="182" t="s">
        <v>283</v>
      </c>
      <c r="Y53" s="111">
        <v>0</v>
      </c>
      <c r="Z53" s="112">
        <v>0</v>
      </c>
      <c r="AA53" s="112">
        <v>1</v>
      </c>
      <c r="AB53" s="112">
        <v>3</v>
      </c>
      <c r="AC53" s="112">
        <v>3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14</v>
      </c>
      <c r="C54" s="111">
        <v>1</v>
      </c>
      <c r="D54" s="112">
        <v>0</v>
      </c>
      <c r="E54" s="112">
        <v>5</v>
      </c>
      <c r="F54" s="112">
        <v>0</v>
      </c>
      <c r="G54" s="112">
        <v>8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18.7</v>
      </c>
      <c r="X54" s="182">
        <v>22</v>
      </c>
      <c r="Y54" s="111">
        <v>0</v>
      </c>
      <c r="Z54" s="112">
        <v>0</v>
      </c>
      <c r="AA54" s="112">
        <v>1</v>
      </c>
      <c r="AB54" s="112">
        <v>9</v>
      </c>
      <c r="AC54" s="112">
        <v>4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4</v>
      </c>
      <c r="C55" s="111">
        <v>0</v>
      </c>
      <c r="D55" s="112">
        <v>0</v>
      </c>
      <c r="E55" s="112">
        <v>3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16.5</v>
      </c>
      <c r="X55" s="182" t="s">
        <v>283</v>
      </c>
      <c r="Y55" s="111">
        <v>0</v>
      </c>
      <c r="Z55" s="112">
        <v>1</v>
      </c>
      <c r="AA55" s="112">
        <v>1</v>
      </c>
      <c r="AB55" s="112">
        <v>1</v>
      </c>
      <c r="AC55" s="112">
        <v>1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13</v>
      </c>
      <c r="C56" s="111">
        <v>0</v>
      </c>
      <c r="D56" s="112">
        <v>0</v>
      </c>
      <c r="E56" s="112">
        <v>10</v>
      </c>
      <c r="F56" s="112">
        <v>0</v>
      </c>
      <c r="G56" s="112">
        <v>3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18</v>
      </c>
      <c r="X56" s="182">
        <v>24.4</v>
      </c>
      <c r="Y56" s="111">
        <v>1</v>
      </c>
      <c r="Z56" s="112">
        <v>0</v>
      </c>
      <c r="AA56" s="112">
        <v>3</v>
      </c>
      <c r="AB56" s="112">
        <v>4</v>
      </c>
      <c r="AC56" s="112">
        <v>4</v>
      </c>
      <c r="AD56" s="112">
        <v>1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11</v>
      </c>
      <c r="C57" s="111">
        <v>0</v>
      </c>
      <c r="D57" s="112">
        <v>3</v>
      </c>
      <c r="E57" s="112">
        <v>5</v>
      </c>
      <c r="F57" s="112">
        <v>0</v>
      </c>
      <c r="G57" s="112">
        <v>3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18.8</v>
      </c>
      <c r="X57" s="182">
        <v>24.9</v>
      </c>
      <c r="Y57" s="111">
        <v>0</v>
      </c>
      <c r="Z57" s="112">
        <v>0</v>
      </c>
      <c r="AA57" s="112">
        <v>2</v>
      </c>
      <c r="AB57" s="112">
        <v>4</v>
      </c>
      <c r="AC57" s="112">
        <v>4</v>
      </c>
      <c r="AD57" s="112">
        <v>1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7</v>
      </c>
      <c r="C58" s="111">
        <v>1</v>
      </c>
      <c r="D58" s="112">
        <v>0</v>
      </c>
      <c r="E58" s="112">
        <v>3</v>
      </c>
      <c r="F58" s="112">
        <v>0</v>
      </c>
      <c r="G58" s="112">
        <v>3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16.5</v>
      </c>
      <c r="X58" s="182" t="s">
        <v>283</v>
      </c>
      <c r="Y58" s="111">
        <v>0</v>
      </c>
      <c r="Z58" s="112">
        <v>1</v>
      </c>
      <c r="AA58" s="112">
        <v>1</v>
      </c>
      <c r="AB58" s="112">
        <v>4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12</v>
      </c>
      <c r="C59" s="111">
        <v>1</v>
      </c>
      <c r="D59" s="112">
        <v>0</v>
      </c>
      <c r="E59" s="112">
        <v>7</v>
      </c>
      <c r="F59" s="112">
        <v>0</v>
      </c>
      <c r="G59" s="112">
        <v>4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15.2</v>
      </c>
      <c r="X59" s="182">
        <v>18</v>
      </c>
      <c r="Y59" s="111">
        <v>0</v>
      </c>
      <c r="Z59" s="112">
        <v>1</v>
      </c>
      <c r="AA59" s="112">
        <v>5</v>
      </c>
      <c r="AB59" s="112">
        <v>6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9</v>
      </c>
      <c r="C60" s="111">
        <v>1</v>
      </c>
      <c r="D60" s="112">
        <v>1</v>
      </c>
      <c r="E60" s="112">
        <v>5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17.7</v>
      </c>
      <c r="X60" s="182" t="s">
        <v>283</v>
      </c>
      <c r="Y60" s="111">
        <v>0</v>
      </c>
      <c r="Z60" s="112">
        <v>0</v>
      </c>
      <c r="AA60" s="112">
        <v>3</v>
      </c>
      <c r="AB60" s="112">
        <v>3</v>
      </c>
      <c r="AC60" s="112">
        <v>3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4</v>
      </c>
      <c r="C61" s="111">
        <v>0</v>
      </c>
      <c r="D61" s="112">
        <v>0</v>
      </c>
      <c r="E61" s="112">
        <v>4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15.4</v>
      </c>
      <c r="X61" s="182" t="s">
        <v>283</v>
      </c>
      <c r="Y61" s="111">
        <v>1</v>
      </c>
      <c r="Z61" s="112">
        <v>0</v>
      </c>
      <c r="AA61" s="112">
        <v>0</v>
      </c>
      <c r="AB61" s="112">
        <v>2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8</v>
      </c>
      <c r="C62" s="111">
        <v>1</v>
      </c>
      <c r="D62" s="112">
        <v>1</v>
      </c>
      <c r="E62" s="112">
        <v>5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16.600000000000001</v>
      </c>
      <c r="X62" s="182" t="s">
        <v>283</v>
      </c>
      <c r="Y62" s="111">
        <v>0</v>
      </c>
      <c r="Z62" s="112">
        <v>0</v>
      </c>
      <c r="AA62" s="112">
        <v>3</v>
      </c>
      <c r="AB62" s="112">
        <v>3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7</v>
      </c>
      <c r="C63" s="111">
        <v>0</v>
      </c>
      <c r="D63" s="112">
        <v>1</v>
      </c>
      <c r="E63" s="112">
        <v>6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19.8</v>
      </c>
      <c r="X63" s="182" t="s">
        <v>283</v>
      </c>
      <c r="Y63" s="111">
        <v>0</v>
      </c>
      <c r="Z63" s="112">
        <v>0</v>
      </c>
      <c r="AA63" s="112">
        <v>0</v>
      </c>
      <c r="AB63" s="112">
        <v>4</v>
      </c>
      <c r="AC63" s="112">
        <v>3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10</v>
      </c>
      <c r="C64" s="111">
        <v>1</v>
      </c>
      <c r="D64" s="112">
        <v>1</v>
      </c>
      <c r="E64" s="112">
        <v>7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19.100000000000001</v>
      </c>
      <c r="X64" s="182" t="s">
        <v>283</v>
      </c>
      <c r="Y64" s="111">
        <v>0</v>
      </c>
      <c r="Z64" s="112">
        <v>0</v>
      </c>
      <c r="AA64" s="112">
        <v>1</v>
      </c>
      <c r="AB64" s="112">
        <v>4</v>
      </c>
      <c r="AC64" s="112">
        <v>5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8</v>
      </c>
      <c r="C65" s="111">
        <v>0</v>
      </c>
      <c r="D65" s="112">
        <v>0</v>
      </c>
      <c r="E65" s="112">
        <v>6</v>
      </c>
      <c r="F65" s="112">
        <v>0</v>
      </c>
      <c r="G65" s="112">
        <v>2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17.100000000000001</v>
      </c>
      <c r="X65" s="182" t="s">
        <v>283</v>
      </c>
      <c r="Y65" s="111">
        <v>0</v>
      </c>
      <c r="Z65" s="112">
        <v>0</v>
      </c>
      <c r="AA65" s="112">
        <v>3</v>
      </c>
      <c r="AB65" s="112">
        <v>2</v>
      </c>
      <c r="AC65" s="112">
        <v>3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12</v>
      </c>
      <c r="C66" s="111">
        <v>0</v>
      </c>
      <c r="D66" s="112">
        <v>1</v>
      </c>
      <c r="E66" s="112">
        <v>6</v>
      </c>
      <c r="F66" s="112">
        <v>0</v>
      </c>
      <c r="G66" s="112">
        <v>5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19</v>
      </c>
      <c r="X66" s="182">
        <v>25.3</v>
      </c>
      <c r="Y66" s="111">
        <v>0</v>
      </c>
      <c r="Z66" s="112">
        <v>2</v>
      </c>
      <c r="AA66" s="112">
        <v>0</v>
      </c>
      <c r="AB66" s="112">
        <v>6</v>
      </c>
      <c r="AC66" s="112">
        <v>2</v>
      </c>
      <c r="AD66" s="112">
        <v>2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8</v>
      </c>
      <c r="C67" s="111">
        <v>0</v>
      </c>
      <c r="D67" s="112">
        <v>0</v>
      </c>
      <c r="E67" s="112">
        <v>7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13.9</v>
      </c>
      <c r="X67" s="182" t="s">
        <v>283</v>
      </c>
      <c r="Y67" s="111">
        <v>0</v>
      </c>
      <c r="Z67" s="112">
        <v>2</v>
      </c>
      <c r="AA67" s="112">
        <v>3</v>
      </c>
      <c r="AB67" s="112">
        <v>3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4</v>
      </c>
      <c r="C68" s="111">
        <v>0</v>
      </c>
      <c r="D68" s="112">
        <v>2</v>
      </c>
      <c r="E68" s="112">
        <v>1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15.7</v>
      </c>
      <c r="X68" s="182" t="s">
        <v>283</v>
      </c>
      <c r="Y68" s="111">
        <v>0</v>
      </c>
      <c r="Z68" s="112">
        <v>1</v>
      </c>
      <c r="AA68" s="112">
        <v>1</v>
      </c>
      <c r="AB68" s="112">
        <v>1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13</v>
      </c>
      <c r="C69" s="111">
        <v>0</v>
      </c>
      <c r="D69" s="112">
        <v>1</v>
      </c>
      <c r="E69" s="112">
        <v>12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15.9</v>
      </c>
      <c r="X69" s="182">
        <v>19.600000000000001</v>
      </c>
      <c r="Y69" s="111">
        <v>0</v>
      </c>
      <c r="Z69" s="112">
        <v>0</v>
      </c>
      <c r="AA69" s="112">
        <v>6</v>
      </c>
      <c r="AB69" s="112">
        <v>6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12</v>
      </c>
      <c r="C70" s="111">
        <v>1</v>
      </c>
      <c r="D70" s="112">
        <v>1</v>
      </c>
      <c r="E70" s="112">
        <v>10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20.100000000000001</v>
      </c>
      <c r="X70" s="182">
        <v>24.5</v>
      </c>
      <c r="Y70" s="111">
        <v>0</v>
      </c>
      <c r="Z70" s="112">
        <v>0</v>
      </c>
      <c r="AA70" s="112">
        <v>2</v>
      </c>
      <c r="AB70" s="112">
        <v>4</v>
      </c>
      <c r="AC70" s="112">
        <v>6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15</v>
      </c>
      <c r="C71" s="111">
        <v>0</v>
      </c>
      <c r="D71" s="112">
        <v>2</v>
      </c>
      <c r="E71" s="112">
        <v>11</v>
      </c>
      <c r="F71" s="112">
        <v>0</v>
      </c>
      <c r="G71" s="112">
        <v>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18.100000000000001</v>
      </c>
      <c r="X71" s="182">
        <v>23.2</v>
      </c>
      <c r="Y71" s="111">
        <v>1</v>
      </c>
      <c r="Z71" s="112">
        <v>0</v>
      </c>
      <c r="AA71" s="112">
        <v>1</v>
      </c>
      <c r="AB71" s="112">
        <v>8</v>
      </c>
      <c r="AC71" s="112">
        <v>5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7</v>
      </c>
      <c r="C72" s="111">
        <v>0</v>
      </c>
      <c r="D72" s="112">
        <v>0</v>
      </c>
      <c r="E72" s="112">
        <v>7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16.899999999999999</v>
      </c>
      <c r="X72" s="182" t="s">
        <v>283</v>
      </c>
      <c r="Y72" s="111">
        <v>0</v>
      </c>
      <c r="Z72" s="112">
        <v>0</v>
      </c>
      <c r="AA72" s="112">
        <v>2</v>
      </c>
      <c r="AB72" s="112">
        <v>4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10</v>
      </c>
      <c r="C73" s="111">
        <v>0</v>
      </c>
      <c r="D73" s="112">
        <v>0</v>
      </c>
      <c r="E73" s="112">
        <v>8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19.100000000000001</v>
      </c>
      <c r="X73" s="182" t="s">
        <v>283</v>
      </c>
      <c r="Y73" s="111">
        <v>0</v>
      </c>
      <c r="Z73" s="112">
        <v>0</v>
      </c>
      <c r="AA73" s="112">
        <v>1</v>
      </c>
      <c r="AB73" s="112">
        <v>5</v>
      </c>
      <c r="AC73" s="112">
        <v>4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11</v>
      </c>
      <c r="C74" s="111">
        <v>1</v>
      </c>
      <c r="D74" s="112">
        <v>2</v>
      </c>
      <c r="E74" s="112">
        <v>7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20.100000000000001</v>
      </c>
      <c r="X74" s="182">
        <v>25.2</v>
      </c>
      <c r="Y74" s="111">
        <v>0</v>
      </c>
      <c r="Z74" s="112">
        <v>0</v>
      </c>
      <c r="AA74" s="112">
        <v>2</v>
      </c>
      <c r="AB74" s="112">
        <v>4</v>
      </c>
      <c r="AC74" s="112">
        <v>3</v>
      </c>
      <c r="AD74" s="112">
        <v>2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9</v>
      </c>
      <c r="C75" s="111">
        <v>0</v>
      </c>
      <c r="D75" s="112">
        <v>1</v>
      </c>
      <c r="E75" s="112">
        <v>8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18.5</v>
      </c>
      <c r="X75" s="182" t="s">
        <v>283</v>
      </c>
      <c r="Y75" s="111">
        <v>0</v>
      </c>
      <c r="Z75" s="112">
        <v>0</v>
      </c>
      <c r="AA75" s="112">
        <v>2</v>
      </c>
      <c r="AB75" s="112">
        <v>4</v>
      </c>
      <c r="AC75" s="112">
        <v>2</v>
      </c>
      <c r="AD75" s="112">
        <v>1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12</v>
      </c>
      <c r="C76" s="111">
        <v>0</v>
      </c>
      <c r="D76" s="112">
        <v>1</v>
      </c>
      <c r="E76" s="112">
        <v>10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17.100000000000001</v>
      </c>
      <c r="X76" s="182">
        <v>23.2</v>
      </c>
      <c r="Y76" s="111">
        <v>0</v>
      </c>
      <c r="Z76" s="112">
        <v>0</v>
      </c>
      <c r="AA76" s="112">
        <v>5</v>
      </c>
      <c r="AB76" s="112">
        <v>4</v>
      </c>
      <c r="AC76" s="112">
        <v>2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17</v>
      </c>
      <c r="C77" s="111">
        <v>0</v>
      </c>
      <c r="D77" s="112">
        <v>0</v>
      </c>
      <c r="E77" s="112">
        <v>15</v>
      </c>
      <c r="F77" s="112">
        <v>0</v>
      </c>
      <c r="G77" s="112">
        <v>2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5.8819999999999997</v>
      </c>
      <c r="S77" s="112">
        <v>0</v>
      </c>
      <c r="T77" s="176">
        <v>0</v>
      </c>
      <c r="U77" s="112">
        <v>0</v>
      </c>
      <c r="V77" s="176">
        <v>0</v>
      </c>
      <c r="W77" s="176">
        <v>18</v>
      </c>
      <c r="X77" s="182">
        <v>24.3</v>
      </c>
      <c r="Y77" s="111">
        <v>1</v>
      </c>
      <c r="Z77" s="112">
        <v>0</v>
      </c>
      <c r="AA77" s="112">
        <v>5</v>
      </c>
      <c r="AB77" s="112">
        <v>5</v>
      </c>
      <c r="AC77" s="112">
        <v>5</v>
      </c>
      <c r="AD77" s="112">
        <v>0</v>
      </c>
      <c r="AE77" s="112">
        <v>1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11</v>
      </c>
      <c r="C78" s="111">
        <v>2</v>
      </c>
      <c r="D78" s="112">
        <v>1</v>
      </c>
      <c r="E78" s="112">
        <v>7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18.3</v>
      </c>
      <c r="X78" s="182">
        <v>23.8</v>
      </c>
      <c r="Y78" s="111">
        <v>0</v>
      </c>
      <c r="Z78" s="112">
        <v>1</v>
      </c>
      <c r="AA78" s="112">
        <v>1</v>
      </c>
      <c r="AB78" s="112">
        <v>5</v>
      </c>
      <c r="AC78" s="112">
        <v>4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13</v>
      </c>
      <c r="C79" s="111">
        <v>2</v>
      </c>
      <c r="D79" s="112">
        <v>0</v>
      </c>
      <c r="E79" s="112">
        <v>9</v>
      </c>
      <c r="F79" s="112">
        <v>0</v>
      </c>
      <c r="G79" s="112">
        <v>2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7.6920000000000002</v>
      </c>
      <c r="S79" s="112">
        <v>0</v>
      </c>
      <c r="T79" s="176">
        <v>0</v>
      </c>
      <c r="U79" s="112">
        <v>0</v>
      </c>
      <c r="V79" s="176">
        <v>0</v>
      </c>
      <c r="W79" s="176">
        <v>16.3</v>
      </c>
      <c r="X79" s="182">
        <v>19.600000000000001</v>
      </c>
      <c r="Y79" s="111">
        <v>0</v>
      </c>
      <c r="Z79" s="112">
        <v>0</v>
      </c>
      <c r="AA79" s="112">
        <v>6</v>
      </c>
      <c r="AB79" s="112">
        <v>6</v>
      </c>
      <c r="AC79" s="112">
        <v>0</v>
      </c>
      <c r="AD79" s="112">
        <v>0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11</v>
      </c>
      <c r="C80" s="111">
        <v>2</v>
      </c>
      <c r="D80" s="112">
        <v>4</v>
      </c>
      <c r="E80" s="112">
        <v>5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9.0909999999999993</v>
      </c>
      <c r="S80" s="112">
        <v>0</v>
      </c>
      <c r="T80" s="176">
        <v>0</v>
      </c>
      <c r="U80" s="112">
        <v>0</v>
      </c>
      <c r="V80" s="176">
        <v>0</v>
      </c>
      <c r="W80" s="176">
        <v>19.5</v>
      </c>
      <c r="X80" s="182">
        <v>26.5</v>
      </c>
      <c r="Y80" s="111">
        <v>0</v>
      </c>
      <c r="Z80" s="112">
        <v>0</v>
      </c>
      <c r="AA80" s="112">
        <v>2</v>
      </c>
      <c r="AB80" s="112">
        <v>5</v>
      </c>
      <c r="AC80" s="112">
        <v>2</v>
      </c>
      <c r="AD80" s="112">
        <v>1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9</v>
      </c>
      <c r="C81" s="111">
        <v>0</v>
      </c>
      <c r="D81" s="112">
        <v>2</v>
      </c>
      <c r="E81" s="112">
        <v>7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16.8</v>
      </c>
      <c r="X81" s="182" t="s">
        <v>283</v>
      </c>
      <c r="Y81" s="111">
        <v>1</v>
      </c>
      <c r="Z81" s="112">
        <v>0</v>
      </c>
      <c r="AA81" s="112">
        <v>0</v>
      </c>
      <c r="AB81" s="112">
        <v>6</v>
      </c>
      <c r="AC81" s="112">
        <v>2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15</v>
      </c>
      <c r="C82" s="111">
        <v>2</v>
      </c>
      <c r="D82" s="112">
        <v>2</v>
      </c>
      <c r="E82" s="112">
        <v>9</v>
      </c>
      <c r="F82" s="112">
        <v>0</v>
      </c>
      <c r="G82" s="112">
        <v>2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18.5</v>
      </c>
      <c r="X82" s="182">
        <v>26.8</v>
      </c>
      <c r="Y82" s="111">
        <v>0</v>
      </c>
      <c r="Z82" s="112">
        <v>0</v>
      </c>
      <c r="AA82" s="112">
        <v>4</v>
      </c>
      <c r="AB82" s="112">
        <v>7</v>
      </c>
      <c r="AC82" s="112">
        <v>1</v>
      </c>
      <c r="AD82" s="112">
        <v>3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12</v>
      </c>
      <c r="C83" s="111">
        <v>2</v>
      </c>
      <c r="D83" s="112">
        <v>2</v>
      </c>
      <c r="E83" s="112">
        <v>8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17.899999999999999</v>
      </c>
      <c r="X83" s="182">
        <v>23.1</v>
      </c>
      <c r="Y83" s="111">
        <v>0</v>
      </c>
      <c r="Z83" s="112">
        <v>1</v>
      </c>
      <c r="AA83" s="112">
        <v>2</v>
      </c>
      <c r="AB83" s="112">
        <v>6</v>
      </c>
      <c r="AC83" s="112">
        <v>3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14</v>
      </c>
      <c r="C84" s="111">
        <v>1</v>
      </c>
      <c r="D84" s="112">
        <v>2</v>
      </c>
      <c r="E84" s="112">
        <v>10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17.600000000000001</v>
      </c>
      <c r="X84" s="182">
        <v>20.9</v>
      </c>
      <c r="Y84" s="111">
        <v>0</v>
      </c>
      <c r="Z84" s="112">
        <v>0</v>
      </c>
      <c r="AA84" s="112">
        <v>2</v>
      </c>
      <c r="AB84" s="112">
        <v>8</v>
      </c>
      <c r="AC84" s="112">
        <v>4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9</v>
      </c>
      <c r="C85" s="111">
        <v>0</v>
      </c>
      <c r="D85" s="112">
        <v>1</v>
      </c>
      <c r="E85" s="112">
        <v>6</v>
      </c>
      <c r="F85" s="112">
        <v>0</v>
      </c>
      <c r="G85" s="112">
        <v>1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18.100000000000001</v>
      </c>
      <c r="X85" s="182" t="s">
        <v>283</v>
      </c>
      <c r="Y85" s="111">
        <v>0</v>
      </c>
      <c r="Z85" s="112">
        <v>0</v>
      </c>
      <c r="AA85" s="112">
        <v>2</v>
      </c>
      <c r="AB85" s="112">
        <v>4</v>
      </c>
      <c r="AC85" s="112">
        <v>3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11</v>
      </c>
      <c r="C86" s="111">
        <v>0</v>
      </c>
      <c r="D86" s="112">
        <v>2</v>
      </c>
      <c r="E86" s="112">
        <v>8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19.899999999999999</v>
      </c>
      <c r="X86" s="182">
        <v>25.9</v>
      </c>
      <c r="Y86" s="111">
        <v>0</v>
      </c>
      <c r="Z86" s="112">
        <v>0</v>
      </c>
      <c r="AA86" s="112">
        <v>2</v>
      </c>
      <c r="AB86" s="112">
        <v>4</v>
      </c>
      <c r="AC86" s="112">
        <v>4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12</v>
      </c>
      <c r="C87" s="111">
        <v>0</v>
      </c>
      <c r="D87" s="112">
        <v>0</v>
      </c>
      <c r="E87" s="112">
        <v>10</v>
      </c>
      <c r="F87" s="112">
        <v>0</v>
      </c>
      <c r="G87" s="112">
        <v>2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17.5</v>
      </c>
      <c r="X87" s="182">
        <v>20.9</v>
      </c>
      <c r="Y87" s="111">
        <v>0</v>
      </c>
      <c r="Z87" s="112">
        <v>1</v>
      </c>
      <c r="AA87" s="112">
        <v>1</v>
      </c>
      <c r="AB87" s="112">
        <v>7</v>
      </c>
      <c r="AC87" s="112">
        <v>3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16</v>
      </c>
      <c r="C88" s="111">
        <v>1</v>
      </c>
      <c r="D88" s="112">
        <v>1</v>
      </c>
      <c r="E88" s="112">
        <v>14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18.3</v>
      </c>
      <c r="X88" s="182">
        <v>24.7</v>
      </c>
      <c r="Y88" s="111">
        <v>1</v>
      </c>
      <c r="Z88" s="112">
        <v>0</v>
      </c>
      <c r="AA88" s="112">
        <v>3</v>
      </c>
      <c r="AB88" s="112">
        <v>4</v>
      </c>
      <c r="AC88" s="112">
        <v>6</v>
      </c>
      <c r="AD88" s="112">
        <v>2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9</v>
      </c>
      <c r="C89" s="111">
        <v>0</v>
      </c>
      <c r="D89" s="112">
        <v>2</v>
      </c>
      <c r="E89" s="112">
        <v>6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20.5</v>
      </c>
      <c r="X89" s="182" t="s">
        <v>283</v>
      </c>
      <c r="Y89" s="111">
        <v>0</v>
      </c>
      <c r="Z89" s="112">
        <v>0</v>
      </c>
      <c r="AA89" s="112">
        <v>1</v>
      </c>
      <c r="AB89" s="112">
        <v>2</v>
      </c>
      <c r="AC89" s="112">
        <v>5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7</v>
      </c>
      <c r="C90" s="111">
        <v>2</v>
      </c>
      <c r="D90" s="112">
        <v>1</v>
      </c>
      <c r="E90" s="112">
        <v>4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14.7</v>
      </c>
      <c r="X90" s="182" t="s">
        <v>283</v>
      </c>
      <c r="Y90" s="111">
        <v>0</v>
      </c>
      <c r="Z90" s="112">
        <v>0</v>
      </c>
      <c r="AA90" s="112">
        <v>4</v>
      </c>
      <c r="AB90" s="112">
        <v>2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4</v>
      </c>
      <c r="C91" s="111">
        <v>0</v>
      </c>
      <c r="D91" s="112">
        <v>0</v>
      </c>
      <c r="E91" s="112">
        <v>3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25</v>
      </c>
      <c r="S91" s="112">
        <v>1</v>
      </c>
      <c r="T91" s="176">
        <v>25</v>
      </c>
      <c r="U91" s="112">
        <v>0</v>
      </c>
      <c r="V91" s="176">
        <v>0</v>
      </c>
      <c r="W91" s="176">
        <v>23.7</v>
      </c>
      <c r="X91" s="182" t="s">
        <v>283</v>
      </c>
      <c r="Y91" s="111">
        <v>0</v>
      </c>
      <c r="Z91" s="112">
        <v>0</v>
      </c>
      <c r="AA91" s="112">
        <v>0</v>
      </c>
      <c r="AB91" s="112">
        <v>2</v>
      </c>
      <c r="AC91" s="112">
        <v>1</v>
      </c>
      <c r="AD91" s="112">
        <v>0</v>
      </c>
      <c r="AE91" s="112">
        <v>0</v>
      </c>
      <c r="AF91" s="112">
        <v>0</v>
      </c>
      <c r="AG91" s="112">
        <v>1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12</v>
      </c>
      <c r="C92" s="111">
        <v>3</v>
      </c>
      <c r="D92" s="112">
        <v>0</v>
      </c>
      <c r="E92" s="112">
        <v>9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18.5</v>
      </c>
      <c r="X92" s="182">
        <v>22.9</v>
      </c>
      <c r="Y92" s="111">
        <v>0</v>
      </c>
      <c r="Z92" s="112">
        <v>0</v>
      </c>
      <c r="AA92" s="112">
        <v>4</v>
      </c>
      <c r="AB92" s="112">
        <v>3</v>
      </c>
      <c r="AC92" s="112">
        <v>4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12</v>
      </c>
      <c r="C93" s="111">
        <v>0</v>
      </c>
      <c r="D93" s="112">
        <v>2</v>
      </c>
      <c r="E93" s="112">
        <v>9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19.3</v>
      </c>
      <c r="X93" s="182">
        <v>23</v>
      </c>
      <c r="Y93" s="111">
        <v>0</v>
      </c>
      <c r="Z93" s="112">
        <v>0</v>
      </c>
      <c r="AA93" s="112">
        <v>1</v>
      </c>
      <c r="AB93" s="112">
        <v>6</v>
      </c>
      <c r="AC93" s="112">
        <v>4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8</v>
      </c>
      <c r="C94" s="111">
        <v>0</v>
      </c>
      <c r="D94" s="112">
        <v>0</v>
      </c>
      <c r="E94" s="112">
        <v>8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19</v>
      </c>
      <c r="X94" s="182" t="s">
        <v>283</v>
      </c>
      <c r="Y94" s="111">
        <v>0</v>
      </c>
      <c r="Z94" s="112">
        <v>1</v>
      </c>
      <c r="AA94" s="112">
        <v>0</v>
      </c>
      <c r="AB94" s="112">
        <v>4</v>
      </c>
      <c r="AC94" s="112">
        <v>1</v>
      </c>
      <c r="AD94" s="112">
        <v>2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6</v>
      </c>
      <c r="C95" s="111">
        <v>1</v>
      </c>
      <c r="D95" s="112">
        <v>0</v>
      </c>
      <c r="E95" s="112">
        <v>5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20.6</v>
      </c>
      <c r="X95" s="182" t="s">
        <v>283</v>
      </c>
      <c r="Y95" s="111">
        <v>0</v>
      </c>
      <c r="Z95" s="112">
        <v>0</v>
      </c>
      <c r="AA95" s="112">
        <v>0</v>
      </c>
      <c r="AB95" s="112">
        <v>3</v>
      </c>
      <c r="AC95" s="112">
        <v>3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9</v>
      </c>
      <c r="C96" s="111">
        <v>1</v>
      </c>
      <c r="D96" s="112">
        <v>1</v>
      </c>
      <c r="E96" s="112">
        <v>7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19.899999999999999</v>
      </c>
      <c r="X96" s="182" t="s">
        <v>283</v>
      </c>
      <c r="Y96" s="111">
        <v>0</v>
      </c>
      <c r="Z96" s="112">
        <v>1</v>
      </c>
      <c r="AA96" s="112">
        <v>1</v>
      </c>
      <c r="AB96" s="112">
        <v>3</v>
      </c>
      <c r="AC96" s="112">
        <v>2</v>
      </c>
      <c r="AD96" s="112">
        <v>2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11</v>
      </c>
      <c r="C97" s="111">
        <v>0</v>
      </c>
      <c r="D97" s="112">
        <v>2</v>
      </c>
      <c r="E97" s="112">
        <v>9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17.399999999999999</v>
      </c>
      <c r="X97" s="182">
        <v>25.1</v>
      </c>
      <c r="Y97" s="111">
        <v>0</v>
      </c>
      <c r="Z97" s="112">
        <v>2</v>
      </c>
      <c r="AA97" s="112">
        <v>1</v>
      </c>
      <c r="AB97" s="112">
        <v>5</v>
      </c>
      <c r="AC97" s="112">
        <v>2</v>
      </c>
      <c r="AD97" s="112">
        <v>1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4</v>
      </c>
      <c r="C98" s="111">
        <v>0</v>
      </c>
      <c r="D98" s="112">
        <v>1</v>
      </c>
      <c r="E98" s="112">
        <v>3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18.5</v>
      </c>
      <c r="X98" s="182" t="s">
        <v>283</v>
      </c>
      <c r="Y98" s="111">
        <v>0</v>
      </c>
      <c r="Z98" s="112">
        <v>0</v>
      </c>
      <c r="AA98" s="112">
        <v>1</v>
      </c>
      <c r="AB98" s="112">
        <v>2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8</v>
      </c>
      <c r="C99" s="111">
        <v>0</v>
      </c>
      <c r="D99" s="112">
        <v>1</v>
      </c>
      <c r="E99" s="112">
        <v>7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18.899999999999999</v>
      </c>
      <c r="X99" s="182" t="s">
        <v>283</v>
      </c>
      <c r="Y99" s="111">
        <v>0</v>
      </c>
      <c r="Z99" s="112">
        <v>0</v>
      </c>
      <c r="AA99" s="112">
        <v>2</v>
      </c>
      <c r="AB99" s="112">
        <v>3</v>
      </c>
      <c r="AC99" s="112">
        <v>2</v>
      </c>
      <c r="AD99" s="112">
        <v>1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7</v>
      </c>
      <c r="C100" s="111">
        <v>1</v>
      </c>
      <c r="D100" s="112">
        <v>1</v>
      </c>
      <c r="E100" s="112">
        <v>5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16.399999999999999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4</v>
      </c>
      <c r="AC100" s="112">
        <v>1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3</v>
      </c>
      <c r="C101" s="111">
        <v>0</v>
      </c>
      <c r="D101" s="112">
        <v>0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16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2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16.600000000000001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0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1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21.4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1</v>
      </c>
      <c r="AD103" s="142">
        <v>1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473</v>
      </c>
      <c r="C104" s="117">
        <v>24</v>
      </c>
      <c r="D104" s="118">
        <v>33</v>
      </c>
      <c r="E104" s="118">
        <v>340</v>
      </c>
      <c r="F104" s="118">
        <v>0</v>
      </c>
      <c r="G104" s="118">
        <v>74</v>
      </c>
      <c r="H104" s="118">
        <v>2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</v>
      </c>
      <c r="R104" s="178">
        <v>0.63400000000000001</v>
      </c>
      <c r="S104" s="118">
        <v>0</v>
      </c>
      <c r="T104" s="178">
        <v>0</v>
      </c>
      <c r="U104" s="118">
        <v>0</v>
      </c>
      <c r="V104" s="178">
        <v>0</v>
      </c>
      <c r="W104" s="178">
        <v>17.899999999999999</v>
      </c>
      <c r="X104" s="184">
        <v>22.3</v>
      </c>
      <c r="Y104" s="120">
        <v>5</v>
      </c>
      <c r="Z104" s="121">
        <v>13</v>
      </c>
      <c r="AA104" s="121">
        <v>95</v>
      </c>
      <c r="AB104" s="121">
        <v>223</v>
      </c>
      <c r="AC104" s="121">
        <v>115</v>
      </c>
      <c r="AD104" s="121">
        <v>19</v>
      </c>
      <c r="AE104" s="121">
        <v>3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603</v>
      </c>
      <c r="C105" s="126">
        <v>33</v>
      </c>
      <c r="D105" s="127">
        <v>44</v>
      </c>
      <c r="E105" s="127">
        <v>441</v>
      </c>
      <c r="F105" s="127">
        <v>0</v>
      </c>
      <c r="G105" s="127">
        <v>82</v>
      </c>
      <c r="H105" s="127">
        <v>2</v>
      </c>
      <c r="I105" s="127">
        <v>1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</v>
      </c>
      <c r="R105" s="179">
        <v>0.66300000000000003</v>
      </c>
      <c r="S105" s="127">
        <v>1</v>
      </c>
      <c r="T105" s="179">
        <v>0.16600000000000001</v>
      </c>
      <c r="U105" s="127">
        <v>0</v>
      </c>
      <c r="V105" s="179">
        <v>0</v>
      </c>
      <c r="W105" s="179">
        <v>18</v>
      </c>
      <c r="X105" s="185">
        <v>22.3</v>
      </c>
      <c r="Y105" s="129">
        <v>6</v>
      </c>
      <c r="Z105" s="130">
        <v>17</v>
      </c>
      <c r="AA105" s="130">
        <v>118</v>
      </c>
      <c r="AB105" s="130">
        <v>273</v>
      </c>
      <c r="AC105" s="130">
        <v>158</v>
      </c>
      <c r="AD105" s="130">
        <v>27</v>
      </c>
      <c r="AE105" s="130">
        <v>3</v>
      </c>
      <c r="AF105" s="130">
        <v>0</v>
      </c>
      <c r="AG105" s="130">
        <v>1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649</v>
      </c>
      <c r="C106" s="126">
        <v>35</v>
      </c>
      <c r="D106" s="127">
        <v>50</v>
      </c>
      <c r="E106" s="127">
        <v>478</v>
      </c>
      <c r="F106" s="127">
        <v>0</v>
      </c>
      <c r="G106" s="127">
        <v>82</v>
      </c>
      <c r="H106" s="127">
        <v>2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</v>
      </c>
      <c r="R106" s="179">
        <v>0.61599999999999999</v>
      </c>
      <c r="S106" s="127">
        <v>1</v>
      </c>
      <c r="T106" s="179">
        <v>0.154</v>
      </c>
      <c r="U106" s="127">
        <v>0</v>
      </c>
      <c r="V106" s="179">
        <v>0</v>
      </c>
      <c r="W106" s="179">
        <v>18.100000000000001</v>
      </c>
      <c r="X106" s="185">
        <v>22.3</v>
      </c>
      <c r="Y106" s="129">
        <v>6</v>
      </c>
      <c r="Z106" s="130">
        <v>20</v>
      </c>
      <c r="AA106" s="130">
        <v>126</v>
      </c>
      <c r="AB106" s="130">
        <v>294</v>
      </c>
      <c r="AC106" s="130">
        <v>167</v>
      </c>
      <c r="AD106" s="130">
        <v>32</v>
      </c>
      <c r="AE106" s="130">
        <v>3</v>
      </c>
      <c r="AF106" s="130">
        <v>0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681</v>
      </c>
      <c r="C107" s="134">
        <v>36</v>
      </c>
      <c r="D107" s="135">
        <v>53</v>
      </c>
      <c r="E107" s="135">
        <v>503</v>
      </c>
      <c r="F107" s="135">
        <v>0</v>
      </c>
      <c r="G107" s="135">
        <v>85</v>
      </c>
      <c r="H107" s="135">
        <v>2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</v>
      </c>
      <c r="R107" s="180">
        <v>0.58699999999999997</v>
      </c>
      <c r="S107" s="135">
        <v>1</v>
      </c>
      <c r="T107" s="180">
        <v>0.14699999999999999</v>
      </c>
      <c r="U107" s="135">
        <v>0</v>
      </c>
      <c r="V107" s="180">
        <v>0</v>
      </c>
      <c r="W107" s="180">
        <v>18.2</v>
      </c>
      <c r="X107" s="186">
        <v>22.6</v>
      </c>
      <c r="Y107" s="137">
        <v>6</v>
      </c>
      <c r="Z107" s="138">
        <v>20</v>
      </c>
      <c r="AA107" s="138">
        <v>129</v>
      </c>
      <c r="AB107" s="138">
        <v>308</v>
      </c>
      <c r="AC107" s="138">
        <v>176</v>
      </c>
      <c r="AD107" s="138">
        <v>38</v>
      </c>
      <c r="AE107" s="138">
        <v>3</v>
      </c>
      <c r="AF107" s="138">
        <v>0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5</v>
      </c>
      <c r="C112" s="105">
        <v>0</v>
      </c>
      <c r="D112" s="106">
        <v>1</v>
      </c>
      <c r="E112" s="106">
        <v>3</v>
      </c>
      <c r="F112" s="106">
        <v>0</v>
      </c>
      <c r="G112" s="106">
        <v>1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18.5</v>
      </c>
      <c r="X112" s="181" t="s">
        <v>283</v>
      </c>
      <c r="Y112" s="105">
        <v>1</v>
      </c>
      <c r="Z112" s="106">
        <v>0</v>
      </c>
      <c r="AA112" s="106">
        <v>0</v>
      </c>
      <c r="AB112" s="106">
        <v>1</v>
      </c>
      <c r="AC112" s="106">
        <v>2</v>
      </c>
      <c r="AD112" s="106">
        <v>1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3</v>
      </c>
      <c r="C113" s="111">
        <v>0</v>
      </c>
      <c r="D113" s="112">
        <v>0</v>
      </c>
      <c r="E113" s="112">
        <v>3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19.100000000000001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2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5</v>
      </c>
      <c r="C114" s="111">
        <v>0</v>
      </c>
      <c r="D114" s="112">
        <v>0</v>
      </c>
      <c r="E114" s="112">
        <v>5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19.600000000000001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3</v>
      </c>
      <c r="AC114" s="112">
        <v>1</v>
      </c>
      <c r="AD114" s="112">
        <v>1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3</v>
      </c>
      <c r="C115" s="111">
        <v>0</v>
      </c>
      <c r="D115" s="112">
        <v>0</v>
      </c>
      <c r="E115" s="112">
        <v>3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20.3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3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11.4</v>
      </c>
      <c r="X116" s="182" t="s">
        <v>283</v>
      </c>
      <c r="Y116" s="111">
        <v>0</v>
      </c>
      <c r="Z116" s="112">
        <v>0</v>
      </c>
      <c r="AA116" s="112">
        <v>1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</v>
      </c>
      <c r="C119" s="111">
        <v>0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20.100000000000001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1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19.399999999999999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24.1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1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3</v>
      </c>
      <c r="C122" s="111">
        <v>0</v>
      </c>
      <c r="D122" s="112">
        <v>0</v>
      </c>
      <c r="E122" s="112">
        <v>3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23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2</v>
      </c>
      <c r="AD122" s="112">
        <v>1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</v>
      </c>
      <c r="C123" s="111">
        <v>0</v>
      </c>
      <c r="D123" s="112">
        <v>1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20.9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1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</v>
      </c>
      <c r="C125" s="111">
        <v>0</v>
      </c>
      <c r="D125" s="112">
        <v>1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21.1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1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</v>
      </c>
      <c r="C127" s="111">
        <v>0</v>
      </c>
      <c r="D127" s="112">
        <v>0</v>
      </c>
      <c r="E127" s="112">
        <v>1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22.4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1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23.2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0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17.2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16.899999999999999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3</v>
      </c>
      <c r="C134" s="111">
        <v>0</v>
      </c>
      <c r="D134" s="112">
        <v>0</v>
      </c>
      <c r="E134" s="112">
        <v>3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18.100000000000001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3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3</v>
      </c>
      <c r="C135" s="111">
        <v>1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18.2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0</v>
      </c>
      <c r="AC135" s="112">
        <v>2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22.3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0</v>
      </c>
      <c r="D137" s="112">
        <v>0</v>
      </c>
      <c r="E137" s="112">
        <v>2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14.2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1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2</v>
      </c>
      <c r="C139" s="111">
        <v>0</v>
      </c>
      <c r="D139" s="112">
        <v>0</v>
      </c>
      <c r="E139" s="112">
        <v>2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24.5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1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7</v>
      </c>
      <c r="C140" s="111">
        <v>0</v>
      </c>
      <c r="D140" s="112">
        <v>0</v>
      </c>
      <c r="E140" s="112">
        <v>4</v>
      </c>
      <c r="F140" s="112">
        <v>0</v>
      </c>
      <c r="G140" s="112">
        <v>3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18.600000000000001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6</v>
      </c>
      <c r="AC140" s="112">
        <v>0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7</v>
      </c>
      <c r="C141" s="111">
        <v>0</v>
      </c>
      <c r="D141" s="112">
        <v>0</v>
      </c>
      <c r="E141" s="112">
        <v>4</v>
      </c>
      <c r="F141" s="112">
        <v>0</v>
      </c>
      <c r="G141" s="112">
        <v>3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17.600000000000001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4</v>
      </c>
      <c r="AC141" s="112">
        <v>2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5</v>
      </c>
      <c r="C142" s="111">
        <v>0</v>
      </c>
      <c r="D142" s="112">
        <v>0</v>
      </c>
      <c r="E142" s="112">
        <v>5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19.2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4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10</v>
      </c>
      <c r="C143" s="111">
        <v>2</v>
      </c>
      <c r="D143" s="112">
        <v>0</v>
      </c>
      <c r="E143" s="112">
        <v>6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16.899999999999999</v>
      </c>
      <c r="X143" s="182" t="s">
        <v>283</v>
      </c>
      <c r="Y143" s="111">
        <v>0</v>
      </c>
      <c r="Z143" s="112">
        <v>0</v>
      </c>
      <c r="AA143" s="112">
        <v>4</v>
      </c>
      <c r="AB143" s="112">
        <v>4</v>
      </c>
      <c r="AC143" s="112">
        <v>2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11</v>
      </c>
      <c r="C144" s="111">
        <v>0</v>
      </c>
      <c r="D144" s="112">
        <v>0</v>
      </c>
      <c r="E144" s="112">
        <v>9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19.100000000000001</v>
      </c>
      <c r="X144" s="182">
        <v>22.5</v>
      </c>
      <c r="Y144" s="111">
        <v>0</v>
      </c>
      <c r="Z144" s="112">
        <v>0</v>
      </c>
      <c r="AA144" s="112">
        <v>1</v>
      </c>
      <c r="AB144" s="112">
        <v>5</v>
      </c>
      <c r="AC144" s="112">
        <v>5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10</v>
      </c>
      <c r="C145" s="111">
        <v>0</v>
      </c>
      <c r="D145" s="112">
        <v>0</v>
      </c>
      <c r="E145" s="112">
        <v>5</v>
      </c>
      <c r="F145" s="112">
        <v>0</v>
      </c>
      <c r="G145" s="112">
        <v>5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18.600000000000001</v>
      </c>
      <c r="X145" s="182" t="s">
        <v>283</v>
      </c>
      <c r="Y145" s="111">
        <v>0</v>
      </c>
      <c r="Z145" s="112">
        <v>1</v>
      </c>
      <c r="AA145" s="112">
        <v>1</v>
      </c>
      <c r="AB145" s="112">
        <v>3</v>
      </c>
      <c r="AC145" s="112">
        <v>4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7</v>
      </c>
      <c r="C146" s="111">
        <v>0</v>
      </c>
      <c r="D146" s="112">
        <v>1</v>
      </c>
      <c r="E146" s="112">
        <v>6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17.2</v>
      </c>
      <c r="X146" s="182" t="s">
        <v>283</v>
      </c>
      <c r="Y146" s="111">
        <v>0</v>
      </c>
      <c r="Z146" s="112">
        <v>0</v>
      </c>
      <c r="AA146" s="112">
        <v>3</v>
      </c>
      <c r="AB146" s="112">
        <v>1</v>
      </c>
      <c r="AC146" s="112">
        <v>3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12</v>
      </c>
      <c r="C147" s="111">
        <v>3</v>
      </c>
      <c r="D147" s="112">
        <v>0</v>
      </c>
      <c r="E147" s="112">
        <v>8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18.100000000000001</v>
      </c>
      <c r="X147" s="182">
        <v>21.1</v>
      </c>
      <c r="Y147" s="111">
        <v>0</v>
      </c>
      <c r="Z147" s="112">
        <v>0</v>
      </c>
      <c r="AA147" s="112">
        <v>3</v>
      </c>
      <c r="AB147" s="112">
        <v>5</v>
      </c>
      <c r="AC147" s="112">
        <v>3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9</v>
      </c>
      <c r="C148" s="111">
        <v>0</v>
      </c>
      <c r="D148" s="112">
        <v>0</v>
      </c>
      <c r="E148" s="112">
        <v>7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18.8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4</v>
      </c>
      <c r="AC148" s="112">
        <v>3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7</v>
      </c>
      <c r="C149" s="111">
        <v>0</v>
      </c>
      <c r="D149" s="112">
        <v>0</v>
      </c>
      <c r="E149" s="112">
        <v>6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17</v>
      </c>
      <c r="X149" s="182" t="s">
        <v>283</v>
      </c>
      <c r="Y149" s="111">
        <v>0</v>
      </c>
      <c r="Z149" s="112">
        <v>0</v>
      </c>
      <c r="AA149" s="112">
        <v>2</v>
      </c>
      <c r="AB149" s="112">
        <v>4</v>
      </c>
      <c r="AC149" s="112">
        <v>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12</v>
      </c>
      <c r="C150" s="111">
        <v>1</v>
      </c>
      <c r="D150" s="112">
        <v>0</v>
      </c>
      <c r="E150" s="112">
        <v>7</v>
      </c>
      <c r="F150" s="112">
        <v>0</v>
      </c>
      <c r="G150" s="112">
        <v>4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18.600000000000001</v>
      </c>
      <c r="X150" s="182">
        <v>22.5</v>
      </c>
      <c r="Y150" s="111">
        <v>0</v>
      </c>
      <c r="Z150" s="112">
        <v>0</v>
      </c>
      <c r="AA150" s="112">
        <v>2</v>
      </c>
      <c r="AB150" s="112">
        <v>7</v>
      </c>
      <c r="AC150" s="112">
        <v>2</v>
      </c>
      <c r="AD150" s="112">
        <v>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14</v>
      </c>
      <c r="C151" s="111">
        <v>0</v>
      </c>
      <c r="D151" s="112">
        <v>0</v>
      </c>
      <c r="E151" s="112">
        <v>12</v>
      </c>
      <c r="F151" s="112">
        <v>0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16.600000000000001</v>
      </c>
      <c r="X151" s="182">
        <v>21</v>
      </c>
      <c r="Y151" s="111">
        <v>0</v>
      </c>
      <c r="Z151" s="112">
        <v>2</v>
      </c>
      <c r="AA151" s="112">
        <v>1</v>
      </c>
      <c r="AB151" s="112">
        <v>8</v>
      </c>
      <c r="AC151" s="112">
        <v>3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</v>
      </c>
      <c r="C152" s="111">
        <v>0</v>
      </c>
      <c r="D152" s="112">
        <v>0</v>
      </c>
      <c r="E152" s="112">
        <v>3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18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2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4</v>
      </c>
      <c r="C153" s="111">
        <v>0</v>
      </c>
      <c r="D153" s="112">
        <v>0</v>
      </c>
      <c r="E153" s="112">
        <v>3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25</v>
      </c>
      <c r="S153" s="112">
        <v>1</v>
      </c>
      <c r="T153" s="176">
        <v>25</v>
      </c>
      <c r="U153" s="112">
        <v>0</v>
      </c>
      <c r="V153" s="176">
        <v>0</v>
      </c>
      <c r="W153" s="176">
        <v>25.4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2</v>
      </c>
      <c r="AC153" s="112">
        <v>0</v>
      </c>
      <c r="AD153" s="112">
        <v>1</v>
      </c>
      <c r="AE153" s="112">
        <v>0</v>
      </c>
      <c r="AF153" s="112">
        <v>1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8</v>
      </c>
      <c r="C154" s="111">
        <v>1</v>
      </c>
      <c r="D154" s="112">
        <v>0</v>
      </c>
      <c r="E154" s="112">
        <v>4</v>
      </c>
      <c r="F154" s="112">
        <v>0</v>
      </c>
      <c r="G154" s="112">
        <v>2</v>
      </c>
      <c r="H154" s="112">
        <v>0</v>
      </c>
      <c r="I154" s="112">
        <v>1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19.8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3</v>
      </c>
      <c r="AC154" s="112">
        <v>4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13</v>
      </c>
      <c r="C155" s="111">
        <v>1</v>
      </c>
      <c r="D155" s="112">
        <v>1</v>
      </c>
      <c r="E155" s="112">
        <v>7</v>
      </c>
      <c r="F155" s="112">
        <v>0</v>
      </c>
      <c r="G155" s="112">
        <v>4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17.5</v>
      </c>
      <c r="X155" s="182">
        <v>22.7</v>
      </c>
      <c r="Y155" s="111">
        <v>0</v>
      </c>
      <c r="Z155" s="112">
        <v>0</v>
      </c>
      <c r="AA155" s="112">
        <v>4</v>
      </c>
      <c r="AB155" s="112">
        <v>6</v>
      </c>
      <c r="AC155" s="112">
        <v>3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5</v>
      </c>
      <c r="C156" s="111">
        <v>0</v>
      </c>
      <c r="D156" s="112">
        <v>0</v>
      </c>
      <c r="E156" s="112">
        <v>4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16.100000000000001</v>
      </c>
      <c r="X156" s="182" t="s">
        <v>283</v>
      </c>
      <c r="Y156" s="111">
        <v>0</v>
      </c>
      <c r="Z156" s="112">
        <v>0</v>
      </c>
      <c r="AA156" s="112">
        <v>3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7</v>
      </c>
      <c r="C157" s="111">
        <v>0</v>
      </c>
      <c r="D157" s="112">
        <v>0</v>
      </c>
      <c r="E157" s="112">
        <v>4</v>
      </c>
      <c r="F157" s="112">
        <v>0</v>
      </c>
      <c r="G157" s="112">
        <v>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17.2</v>
      </c>
      <c r="X157" s="182" t="s">
        <v>283</v>
      </c>
      <c r="Y157" s="111">
        <v>0</v>
      </c>
      <c r="Z157" s="112">
        <v>0</v>
      </c>
      <c r="AA157" s="112">
        <v>3</v>
      </c>
      <c r="AB157" s="112">
        <v>3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6</v>
      </c>
      <c r="C158" s="111">
        <v>0</v>
      </c>
      <c r="D158" s="112">
        <v>1</v>
      </c>
      <c r="E158" s="112">
        <v>1</v>
      </c>
      <c r="F158" s="112">
        <v>0</v>
      </c>
      <c r="G158" s="112">
        <v>4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18.5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3</v>
      </c>
      <c r="AC158" s="112">
        <v>2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4</v>
      </c>
      <c r="C159" s="111">
        <v>0</v>
      </c>
      <c r="D159" s="112">
        <v>0</v>
      </c>
      <c r="E159" s="112">
        <v>4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18.100000000000001</v>
      </c>
      <c r="X159" s="182" t="s">
        <v>283</v>
      </c>
      <c r="Y159" s="111">
        <v>0</v>
      </c>
      <c r="Z159" s="112">
        <v>0</v>
      </c>
      <c r="AA159" s="112">
        <v>1</v>
      </c>
      <c r="AB159" s="112">
        <v>2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21</v>
      </c>
      <c r="C160" s="111">
        <v>2</v>
      </c>
      <c r="D160" s="112">
        <v>1</v>
      </c>
      <c r="E160" s="112">
        <v>13</v>
      </c>
      <c r="F160" s="112">
        <v>0</v>
      </c>
      <c r="G160" s="112">
        <v>5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18.5</v>
      </c>
      <c r="X160" s="182">
        <v>22.8</v>
      </c>
      <c r="Y160" s="111">
        <v>0</v>
      </c>
      <c r="Z160" s="112">
        <v>0</v>
      </c>
      <c r="AA160" s="112">
        <v>2</v>
      </c>
      <c r="AB160" s="112">
        <v>13</v>
      </c>
      <c r="AC160" s="112">
        <v>5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10</v>
      </c>
      <c r="C161" s="111">
        <v>0</v>
      </c>
      <c r="D161" s="112">
        <v>0</v>
      </c>
      <c r="E161" s="112">
        <v>10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10</v>
      </c>
      <c r="S161" s="112">
        <v>0</v>
      </c>
      <c r="T161" s="176">
        <v>0</v>
      </c>
      <c r="U161" s="112">
        <v>0</v>
      </c>
      <c r="V161" s="176">
        <v>0</v>
      </c>
      <c r="W161" s="176">
        <v>20.7</v>
      </c>
      <c r="X161" s="182" t="s">
        <v>283</v>
      </c>
      <c r="Y161" s="111">
        <v>0</v>
      </c>
      <c r="Z161" s="112">
        <v>0</v>
      </c>
      <c r="AA161" s="112">
        <v>2</v>
      </c>
      <c r="AB161" s="112">
        <v>3</v>
      </c>
      <c r="AC161" s="112">
        <v>2</v>
      </c>
      <c r="AD161" s="112">
        <v>2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6</v>
      </c>
      <c r="C162" s="111">
        <v>0</v>
      </c>
      <c r="D162" s="112">
        <v>0</v>
      </c>
      <c r="E162" s="112">
        <v>5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16.100000000000001</v>
      </c>
      <c r="X162" s="182" t="s">
        <v>283</v>
      </c>
      <c r="Y162" s="111">
        <v>0</v>
      </c>
      <c r="Z162" s="112">
        <v>0</v>
      </c>
      <c r="AA162" s="112">
        <v>3</v>
      </c>
      <c r="AB162" s="112">
        <v>2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7</v>
      </c>
      <c r="C163" s="111">
        <v>0</v>
      </c>
      <c r="D163" s="112">
        <v>0</v>
      </c>
      <c r="E163" s="112">
        <v>4</v>
      </c>
      <c r="F163" s="112">
        <v>0</v>
      </c>
      <c r="G163" s="112">
        <v>3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17.100000000000001</v>
      </c>
      <c r="X163" s="182" t="s">
        <v>283</v>
      </c>
      <c r="Y163" s="111">
        <v>0</v>
      </c>
      <c r="Z163" s="112">
        <v>0</v>
      </c>
      <c r="AA163" s="112">
        <v>1</v>
      </c>
      <c r="AB163" s="112">
        <v>5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11</v>
      </c>
      <c r="C164" s="111">
        <v>0</v>
      </c>
      <c r="D164" s="112">
        <v>1</v>
      </c>
      <c r="E164" s="112">
        <v>7</v>
      </c>
      <c r="F164" s="112">
        <v>0</v>
      </c>
      <c r="G164" s="112">
        <v>3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18</v>
      </c>
      <c r="X164" s="182">
        <v>22.1</v>
      </c>
      <c r="Y164" s="111">
        <v>0</v>
      </c>
      <c r="Z164" s="112">
        <v>0</v>
      </c>
      <c r="AA164" s="112">
        <v>4</v>
      </c>
      <c r="AB164" s="112">
        <v>4</v>
      </c>
      <c r="AC164" s="112">
        <v>3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5</v>
      </c>
      <c r="C165" s="111">
        <v>0</v>
      </c>
      <c r="D165" s="112">
        <v>1</v>
      </c>
      <c r="E165" s="112">
        <v>2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20.7</v>
      </c>
      <c r="X165" s="182" t="s">
        <v>283</v>
      </c>
      <c r="Y165" s="111">
        <v>0</v>
      </c>
      <c r="Z165" s="112">
        <v>0</v>
      </c>
      <c r="AA165" s="112">
        <v>1</v>
      </c>
      <c r="AB165" s="112">
        <v>1</v>
      </c>
      <c r="AC165" s="112">
        <v>2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5</v>
      </c>
      <c r="C166" s="111">
        <v>0</v>
      </c>
      <c r="D166" s="112">
        <v>1</v>
      </c>
      <c r="E166" s="112">
        <v>4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17.100000000000001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3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8</v>
      </c>
      <c r="C167" s="111">
        <v>1</v>
      </c>
      <c r="D167" s="112">
        <v>1</v>
      </c>
      <c r="E167" s="112">
        <v>4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20.3</v>
      </c>
      <c r="X167" s="182" t="s">
        <v>283</v>
      </c>
      <c r="Y167" s="111">
        <v>0</v>
      </c>
      <c r="Z167" s="112">
        <v>0</v>
      </c>
      <c r="AA167" s="112">
        <v>0</v>
      </c>
      <c r="AB167" s="112">
        <v>4</v>
      </c>
      <c r="AC167" s="112">
        <v>3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9</v>
      </c>
      <c r="C168" s="111">
        <v>1</v>
      </c>
      <c r="D168" s="112">
        <v>0</v>
      </c>
      <c r="E168" s="112">
        <v>8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17.2</v>
      </c>
      <c r="X168" s="182" t="s">
        <v>283</v>
      </c>
      <c r="Y168" s="111">
        <v>0</v>
      </c>
      <c r="Z168" s="112">
        <v>0</v>
      </c>
      <c r="AA168" s="112">
        <v>3</v>
      </c>
      <c r="AB168" s="112">
        <v>3</v>
      </c>
      <c r="AC168" s="112">
        <v>3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8</v>
      </c>
      <c r="C169" s="111">
        <v>1</v>
      </c>
      <c r="D169" s="112">
        <v>3</v>
      </c>
      <c r="E169" s="112">
        <v>3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19.5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2</v>
      </c>
      <c r="AC169" s="112">
        <v>5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12</v>
      </c>
      <c r="C170" s="111">
        <v>0</v>
      </c>
      <c r="D170" s="112">
        <v>1</v>
      </c>
      <c r="E170" s="112">
        <v>7</v>
      </c>
      <c r="F170" s="112">
        <v>0</v>
      </c>
      <c r="G170" s="112">
        <v>4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18.2</v>
      </c>
      <c r="X170" s="182">
        <v>21.1</v>
      </c>
      <c r="Y170" s="111">
        <v>0</v>
      </c>
      <c r="Z170" s="112">
        <v>1</v>
      </c>
      <c r="AA170" s="112">
        <v>1</v>
      </c>
      <c r="AB170" s="112">
        <v>6</v>
      </c>
      <c r="AC170" s="112">
        <v>4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12</v>
      </c>
      <c r="C171" s="111">
        <v>0</v>
      </c>
      <c r="D171" s="112">
        <v>2</v>
      </c>
      <c r="E171" s="112">
        <v>10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8.3330000000000002</v>
      </c>
      <c r="S171" s="112">
        <v>0</v>
      </c>
      <c r="T171" s="176">
        <v>0</v>
      </c>
      <c r="U171" s="112">
        <v>0</v>
      </c>
      <c r="V171" s="176">
        <v>0</v>
      </c>
      <c r="W171" s="176">
        <v>18.899999999999999</v>
      </c>
      <c r="X171" s="182">
        <v>21.7</v>
      </c>
      <c r="Y171" s="111">
        <v>0</v>
      </c>
      <c r="Z171" s="112">
        <v>0</v>
      </c>
      <c r="AA171" s="112">
        <v>2</v>
      </c>
      <c r="AB171" s="112">
        <v>6</v>
      </c>
      <c r="AC171" s="112">
        <v>3</v>
      </c>
      <c r="AD171" s="112">
        <v>0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12</v>
      </c>
      <c r="C172" s="111">
        <v>0</v>
      </c>
      <c r="D172" s="112">
        <v>2</v>
      </c>
      <c r="E172" s="112">
        <v>7</v>
      </c>
      <c r="F172" s="112">
        <v>1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19.3</v>
      </c>
      <c r="X172" s="182">
        <v>24.5</v>
      </c>
      <c r="Y172" s="111">
        <v>0</v>
      </c>
      <c r="Z172" s="112">
        <v>1</v>
      </c>
      <c r="AA172" s="112">
        <v>0</v>
      </c>
      <c r="AB172" s="112">
        <v>5</v>
      </c>
      <c r="AC172" s="112">
        <v>5</v>
      </c>
      <c r="AD172" s="112">
        <v>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13</v>
      </c>
      <c r="C173" s="111">
        <v>0</v>
      </c>
      <c r="D173" s="112">
        <v>2</v>
      </c>
      <c r="E173" s="112">
        <v>8</v>
      </c>
      <c r="F173" s="112">
        <v>0</v>
      </c>
      <c r="G173" s="112">
        <v>2</v>
      </c>
      <c r="H173" s="112">
        <v>0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17.100000000000001</v>
      </c>
      <c r="X173" s="182">
        <v>21.3</v>
      </c>
      <c r="Y173" s="111">
        <v>0</v>
      </c>
      <c r="Z173" s="112">
        <v>0</v>
      </c>
      <c r="AA173" s="112">
        <v>4</v>
      </c>
      <c r="AB173" s="112">
        <v>7</v>
      </c>
      <c r="AC173" s="112">
        <v>2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15</v>
      </c>
      <c r="C174" s="111">
        <v>0</v>
      </c>
      <c r="D174" s="112">
        <v>1</v>
      </c>
      <c r="E174" s="112">
        <v>13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6.6669999999999998</v>
      </c>
      <c r="S174" s="112">
        <v>0</v>
      </c>
      <c r="T174" s="176">
        <v>0</v>
      </c>
      <c r="U174" s="112">
        <v>0</v>
      </c>
      <c r="V174" s="176">
        <v>0</v>
      </c>
      <c r="W174" s="176">
        <v>19.600000000000001</v>
      </c>
      <c r="X174" s="182">
        <v>23</v>
      </c>
      <c r="Y174" s="111">
        <v>0</v>
      </c>
      <c r="Z174" s="112">
        <v>0</v>
      </c>
      <c r="AA174" s="112">
        <v>2</v>
      </c>
      <c r="AB174" s="112">
        <v>6</v>
      </c>
      <c r="AC174" s="112">
        <v>6</v>
      </c>
      <c r="AD174" s="112">
        <v>0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13</v>
      </c>
      <c r="C175" s="111">
        <v>0</v>
      </c>
      <c r="D175" s="112">
        <v>0</v>
      </c>
      <c r="E175" s="112">
        <v>11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18.7</v>
      </c>
      <c r="X175" s="182">
        <v>21.9</v>
      </c>
      <c r="Y175" s="111">
        <v>0</v>
      </c>
      <c r="Z175" s="112">
        <v>0</v>
      </c>
      <c r="AA175" s="112">
        <v>1</v>
      </c>
      <c r="AB175" s="112">
        <v>7</v>
      </c>
      <c r="AC175" s="112">
        <v>5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13</v>
      </c>
      <c r="C176" s="111">
        <v>3</v>
      </c>
      <c r="D176" s="112">
        <v>0</v>
      </c>
      <c r="E176" s="112">
        <v>8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15</v>
      </c>
      <c r="X176" s="182">
        <v>21.8</v>
      </c>
      <c r="Y176" s="111">
        <v>0</v>
      </c>
      <c r="Z176" s="112">
        <v>2</v>
      </c>
      <c r="AA176" s="112">
        <v>6</v>
      </c>
      <c r="AB176" s="112">
        <v>2</v>
      </c>
      <c r="AC176" s="112">
        <v>3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13</v>
      </c>
      <c r="C177" s="111">
        <v>0</v>
      </c>
      <c r="D177" s="112">
        <v>1</v>
      </c>
      <c r="E177" s="112">
        <v>7</v>
      </c>
      <c r="F177" s="112">
        <v>0</v>
      </c>
      <c r="G177" s="112">
        <v>5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16.600000000000001</v>
      </c>
      <c r="X177" s="182">
        <v>19</v>
      </c>
      <c r="Y177" s="111">
        <v>0</v>
      </c>
      <c r="Z177" s="112">
        <v>1</v>
      </c>
      <c r="AA177" s="112">
        <v>2</v>
      </c>
      <c r="AB177" s="112">
        <v>10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11</v>
      </c>
      <c r="C178" s="111">
        <v>1</v>
      </c>
      <c r="D178" s="112">
        <v>1</v>
      </c>
      <c r="E178" s="112">
        <v>9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19.3</v>
      </c>
      <c r="X178" s="182">
        <v>25.8</v>
      </c>
      <c r="Y178" s="111">
        <v>0</v>
      </c>
      <c r="Z178" s="112">
        <v>0</v>
      </c>
      <c r="AA178" s="112">
        <v>3</v>
      </c>
      <c r="AB178" s="112">
        <v>3</v>
      </c>
      <c r="AC178" s="112">
        <v>3</v>
      </c>
      <c r="AD178" s="112">
        <v>2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18</v>
      </c>
      <c r="C179" s="111">
        <v>1</v>
      </c>
      <c r="D179" s="112">
        <v>3</v>
      </c>
      <c r="E179" s="112">
        <v>13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18.2</v>
      </c>
      <c r="X179" s="182">
        <v>21.2</v>
      </c>
      <c r="Y179" s="111">
        <v>0</v>
      </c>
      <c r="Z179" s="112">
        <v>0</v>
      </c>
      <c r="AA179" s="112">
        <v>4</v>
      </c>
      <c r="AB179" s="112">
        <v>9</v>
      </c>
      <c r="AC179" s="112">
        <v>5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11</v>
      </c>
      <c r="C180" s="111">
        <v>1</v>
      </c>
      <c r="D180" s="112">
        <v>0</v>
      </c>
      <c r="E180" s="112">
        <v>9</v>
      </c>
      <c r="F180" s="112">
        <v>1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16</v>
      </c>
      <c r="X180" s="182">
        <v>20.2</v>
      </c>
      <c r="Y180" s="111">
        <v>0</v>
      </c>
      <c r="Z180" s="112">
        <v>0</v>
      </c>
      <c r="AA180" s="112">
        <v>6</v>
      </c>
      <c r="AB180" s="112">
        <v>3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14</v>
      </c>
      <c r="C181" s="111">
        <v>0</v>
      </c>
      <c r="D181" s="112">
        <v>2</v>
      </c>
      <c r="E181" s="112">
        <v>12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19.3</v>
      </c>
      <c r="X181" s="182">
        <v>23.3</v>
      </c>
      <c r="Y181" s="111">
        <v>0</v>
      </c>
      <c r="Z181" s="112">
        <v>0</v>
      </c>
      <c r="AA181" s="112">
        <v>1</v>
      </c>
      <c r="AB181" s="112">
        <v>7</v>
      </c>
      <c r="AC181" s="112">
        <v>5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11</v>
      </c>
      <c r="C182" s="111">
        <v>0</v>
      </c>
      <c r="D182" s="112">
        <v>1</v>
      </c>
      <c r="E182" s="112">
        <v>9</v>
      </c>
      <c r="F182" s="112">
        <v>0</v>
      </c>
      <c r="G182" s="112">
        <v>0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17</v>
      </c>
      <c r="X182" s="182">
        <v>20.399999999999999</v>
      </c>
      <c r="Y182" s="111">
        <v>0</v>
      </c>
      <c r="Z182" s="112">
        <v>1</v>
      </c>
      <c r="AA182" s="112">
        <v>0</v>
      </c>
      <c r="AB182" s="112">
        <v>8</v>
      </c>
      <c r="AC182" s="112">
        <v>2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17</v>
      </c>
      <c r="C183" s="111">
        <v>1</v>
      </c>
      <c r="D183" s="112">
        <v>0</v>
      </c>
      <c r="E183" s="112">
        <v>13</v>
      </c>
      <c r="F183" s="112">
        <v>0</v>
      </c>
      <c r="G183" s="112">
        <v>3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18.899999999999999</v>
      </c>
      <c r="X183" s="182">
        <v>24.3</v>
      </c>
      <c r="Y183" s="111">
        <v>0</v>
      </c>
      <c r="Z183" s="112">
        <v>1</v>
      </c>
      <c r="AA183" s="112">
        <v>1</v>
      </c>
      <c r="AB183" s="112">
        <v>7</v>
      </c>
      <c r="AC183" s="112">
        <v>7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15</v>
      </c>
      <c r="C184" s="111">
        <v>1</v>
      </c>
      <c r="D184" s="112">
        <v>1</v>
      </c>
      <c r="E184" s="112">
        <v>10</v>
      </c>
      <c r="F184" s="112">
        <v>0</v>
      </c>
      <c r="G184" s="112">
        <v>3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19.8</v>
      </c>
      <c r="X184" s="182">
        <v>24.2</v>
      </c>
      <c r="Y184" s="111">
        <v>0</v>
      </c>
      <c r="Z184" s="112">
        <v>0</v>
      </c>
      <c r="AA184" s="112">
        <v>1</v>
      </c>
      <c r="AB184" s="112">
        <v>6</v>
      </c>
      <c r="AC184" s="112">
        <v>6</v>
      </c>
      <c r="AD184" s="112">
        <v>2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14</v>
      </c>
      <c r="C185" s="111">
        <v>0</v>
      </c>
      <c r="D185" s="112">
        <v>2</v>
      </c>
      <c r="E185" s="112">
        <v>11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19.5</v>
      </c>
      <c r="X185" s="182">
        <v>24.2</v>
      </c>
      <c r="Y185" s="111">
        <v>0</v>
      </c>
      <c r="Z185" s="112">
        <v>0</v>
      </c>
      <c r="AA185" s="112">
        <v>1</v>
      </c>
      <c r="AB185" s="112">
        <v>8</v>
      </c>
      <c r="AC185" s="112">
        <v>5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9</v>
      </c>
      <c r="C186" s="111">
        <v>0</v>
      </c>
      <c r="D186" s="112">
        <v>1</v>
      </c>
      <c r="E186" s="112">
        <v>8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11.11</v>
      </c>
      <c r="S186" s="112">
        <v>0</v>
      </c>
      <c r="T186" s="176">
        <v>0</v>
      </c>
      <c r="U186" s="112">
        <v>0</v>
      </c>
      <c r="V186" s="176">
        <v>0</v>
      </c>
      <c r="W186" s="176">
        <v>20.399999999999999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4</v>
      </c>
      <c r="AC186" s="112">
        <v>2</v>
      </c>
      <c r="AD186" s="112">
        <v>1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7</v>
      </c>
      <c r="C187" s="111">
        <v>2</v>
      </c>
      <c r="D187" s="112">
        <v>0</v>
      </c>
      <c r="E187" s="112">
        <v>5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14.29</v>
      </c>
      <c r="S187" s="112">
        <v>0</v>
      </c>
      <c r="T187" s="176">
        <v>0</v>
      </c>
      <c r="U187" s="112">
        <v>0</v>
      </c>
      <c r="V187" s="176">
        <v>0</v>
      </c>
      <c r="W187" s="176">
        <v>18.7</v>
      </c>
      <c r="X187" s="182" t="s">
        <v>283</v>
      </c>
      <c r="Y187" s="111">
        <v>0</v>
      </c>
      <c r="Z187" s="112">
        <v>0</v>
      </c>
      <c r="AA187" s="112">
        <v>3</v>
      </c>
      <c r="AB187" s="112">
        <v>2</v>
      </c>
      <c r="AC187" s="112">
        <v>0</v>
      </c>
      <c r="AD187" s="112">
        <v>1</v>
      </c>
      <c r="AE187" s="112">
        <v>1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14</v>
      </c>
      <c r="C188" s="111">
        <v>3</v>
      </c>
      <c r="D188" s="112">
        <v>1</v>
      </c>
      <c r="E188" s="112">
        <v>8</v>
      </c>
      <c r="F188" s="112">
        <v>1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16.5</v>
      </c>
      <c r="X188" s="182">
        <v>22.3</v>
      </c>
      <c r="Y188" s="111">
        <v>0</v>
      </c>
      <c r="Z188" s="112">
        <v>0</v>
      </c>
      <c r="AA188" s="112">
        <v>6</v>
      </c>
      <c r="AB188" s="112">
        <v>5</v>
      </c>
      <c r="AC188" s="112">
        <v>2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11</v>
      </c>
      <c r="C189" s="111">
        <v>0</v>
      </c>
      <c r="D189" s="112">
        <v>1</v>
      </c>
      <c r="E189" s="112">
        <v>10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17.7</v>
      </c>
      <c r="X189" s="182">
        <v>20.3</v>
      </c>
      <c r="Y189" s="111">
        <v>0</v>
      </c>
      <c r="Z189" s="112">
        <v>0</v>
      </c>
      <c r="AA189" s="112">
        <v>1</v>
      </c>
      <c r="AB189" s="112">
        <v>9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5</v>
      </c>
      <c r="C190" s="111">
        <v>1</v>
      </c>
      <c r="D190" s="112">
        <v>1</v>
      </c>
      <c r="E190" s="112">
        <v>2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18</v>
      </c>
      <c r="X190" s="182" t="s">
        <v>283</v>
      </c>
      <c r="Y190" s="111">
        <v>0</v>
      </c>
      <c r="Z190" s="112">
        <v>0</v>
      </c>
      <c r="AA190" s="112">
        <v>2</v>
      </c>
      <c r="AB190" s="112">
        <v>0</v>
      </c>
      <c r="AC190" s="112">
        <v>3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13</v>
      </c>
      <c r="C191" s="111">
        <v>0</v>
      </c>
      <c r="D191" s="112">
        <v>1</v>
      </c>
      <c r="E191" s="112">
        <v>11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19.100000000000001</v>
      </c>
      <c r="X191" s="182">
        <v>25.2</v>
      </c>
      <c r="Y191" s="111">
        <v>0</v>
      </c>
      <c r="Z191" s="112">
        <v>0</v>
      </c>
      <c r="AA191" s="112">
        <v>1</v>
      </c>
      <c r="AB191" s="112">
        <v>10</v>
      </c>
      <c r="AC191" s="112">
        <v>0</v>
      </c>
      <c r="AD191" s="112">
        <v>2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12</v>
      </c>
      <c r="C192" s="111">
        <v>0</v>
      </c>
      <c r="D192" s="112">
        <v>0</v>
      </c>
      <c r="E192" s="112">
        <v>12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17.7</v>
      </c>
      <c r="X192" s="182">
        <v>20.8</v>
      </c>
      <c r="Y192" s="111">
        <v>0</v>
      </c>
      <c r="Z192" s="112">
        <v>0</v>
      </c>
      <c r="AA192" s="112">
        <v>3</v>
      </c>
      <c r="AB192" s="112">
        <v>6</v>
      </c>
      <c r="AC192" s="112">
        <v>3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13</v>
      </c>
      <c r="C193" s="111">
        <v>0</v>
      </c>
      <c r="D193" s="112">
        <v>0</v>
      </c>
      <c r="E193" s="112">
        <v>13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17.399999999999999</v>
      </c>
      <c r="X193" s="182">
        <v>22.6</v>
      </c>
      <c r="Y193" s="111">
        <v>0</v>
      </c>
      <c r="Z193" s="112">
        <v>0</v>
      </c>
      <c r="AA193" s="112">
        <v>2</v>
      </c>
      <c r="AB193" s="112">
        <v>8</v>
      </c>
      <c r="AC193" s="112">
        <v>3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8</v>
      </c>
      <c r="C194" s="111">
        <v>0</v>
      </c>
      <c r="D194" s="112">
        <v>1</v>
      </c>
      <c r="E194" s="112">
        <v>6</v>
      </c>
      <c r="F194" s="112">
        <v>0</v>
      </c>
      <c r="G194" s="112">
        <v>0</v>
      </c>
      <c r="H194" s="112">
        <v>0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19.7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5</v>
      </c>
      <c r="AC194" s="112">
        <v>3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6</v>
      </c>
      <c r="C195" s="111">
        <v>0</v>
      </c>
      <c r="D195" s="112">
        <v>2</v>
      </c>
      <c r="E195" s="112">
        <v>4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18.7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2</v>
      </c>
      <c r="AC195" s="112">
        <v>3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9</v>
      </c>
      <c r="C196" s="111">
        <v>0</v>
      </c>
      <c r="D196" s="112">
        <v>2</v>
      </c>
      <c r="E196" s="112">
        <v>7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17.7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6</v>
      </c>
      <c r="AC196" s="112">
        <v>2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10</v>
      </c>
      <c r="C197" s="111">
        <v>1</v>
      </c>
      <c r="D197" s="112">
        <v>1</v>
      </c>
      <c r="E197" s="112">
        <v>8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17.7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6</v>
      </c>
      <c r="AC197" s="112">
        <v>3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5</v>
      </c>
      <c r="C198" s="111">
        <v>0</v>
      </c>
      <c r="D198" s="112">
        <v>0</v>
      </c>
      <c r="E198" s="112">
        <v>4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16.100000000000001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4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13</v>
      </c>
      <c r="C199" s="111">
        <v>0</v>
      </c>
      <c r="D199" s="112">
        <v>2</v>
      </c>
      <c r="E199" s="112">
        <v>11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14.7</v>
      </c>
      <c r="X199" s="182">
        <v>17.3</v>
      </c>
      <c r="Y199" s="111">
        <v>0</v>
      </c>
      <c r="Z199" s="112">
        <v>1</v>
      </c>
      <c r="AA199" s="112">
        <v>6</v>
      </c>
      <c r="AB199" s="112">
        <v>5</v>
      </c>
      <c r="AC199" s="112">
        <v>1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6</v>
      </c>
      <c r="C200" s="111">
        <v>0</v>
      </c>
      <c r="D200" s="112">
        <v>2</v>
      </c>
      <c r="E200" s="112">
        <v>4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18.5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3</v>
      </c>
      <c r="AC200" s="112">
        <v>2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8</v>
      </c>
      <c r="C201" s="111">
        <v>1</v>
      </c>
      <c r="D201" s="112">
        <v>2</v>
      </c>
      <c r="E201" s="112">
        <v>4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18.100000000000001</v>
      </c>
      <c r="X201" s="182" t="s">
        <v>283</v>
      </c>
      <c r="Y201" s="111">
        <v>0</v>
      </c>
      <c r="Z201" s="112">
        <v>1</v>
      </c>
      <c r="AA201" s="112">
        <v>2</v>
      </c>
      <c r="AB201" s="112">
        <v>1</v>
      </c>
      <c r="AC201" s="112">
        <v>3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3</v>
      </c>
      <c r="C202" s="111">
        <v>0</v>
      </c>
      <c r="D202" s="112">
        <v>2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19.2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2</v>
      </c>
      <c r="AC202" s="112">
        <v>1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4</v>
      </c>
      <c r="C203" s="111">
        <v>0</v>
      </c>
      <c r="D203" s="112">
        <v>0</v>
      </c>
      <c r="E203" s="112">
        <v>3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17.3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4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5</v>
      </c>
      <c r="C204" s="111">
        <v>1</v>
      </c>
      <c r="D204" s="112">
        <v>1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16.899999999999999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4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6</v>
      </c>
      <c r="C205" s="111">
        <v>0</v>
      </c>
      <c r="D205" s="112">
        <v>1</v>
      </c>
      <c r="E205" s="112">
        <v>5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16.670000000000002</v>
      </c>
      <c r="S205" s="112">
        <v>1</v>
      </c>
      <c r="T205" s="176">
        <v>16.670000000000002</v>
      </c>
      <c r="U205" s="112">
        <v>0</v>
      </c>
      <c r="V205" s="176">
        <v>0</v>
      </c>
      <c r="W205" s="176">
        <v>21.7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2</v>
      </c>
      <c r="AC205" s="112">
        <v>2</v>
      </c>
      <c r="AD205" s="112">
        <v>0</v>
      </c>
      <c r="AE205" s="112">
        <v>0</v>
      </c>
      <c r="AF205" s="112">
        <v>1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3</v>
      </c>
      <c r="C206" s="111">
        <v>0</v>
      </c>
      <c r="D206" s="112">
        <v>0</v>
      </c>
      <c r="E206" s="112">
        <v>3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18.2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2</v>
      </c>
      <c r="AC206" s="112">
        <v>1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5</v>
      </c>
      <c r="C207" s="141">
        <v>0</v>
      </c>
      <c r="D207" s="142">
        <v>0</v>
      </c>
      <c r="E207" s="142">
        <v>5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18.3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3</v>
      </c>
      <c r="AC207" s="142">
        <v>1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481</v>
      </c>
      <c r="C208" s="117">
        <v>23</v>
      </c>
      <c r="D208" s="118">
        <v>31</v>
      </c>
      <c r="E208" s="118">
        <v>339</v>
      </c>
      <c r="F208" s="118">
        <v>2</v>
      </c>
      <c r="G208" s="118">
        <v>83</v>
      </c>
      <c r="H208" s="118">
        <v>1</v>
      </c>
      <c r="I208" s="118">
        <v>2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6</v>
      </c>
      <c r="R208" s="178">
        <v>1.2470000000000001</v>
      </c>
      <c r="S208" s="118">
        <v>1</v>
      </c>
      <c r="T208" s="178">
        <v>0.20799999999999999</v>
      </c>
      <c r="U208" s="118">
        <v>0</v>
      </c>
      <c r="V208" s="178">
        <v>0</v>
      </c>
      <c r="W208" s="178">
        <v>18.3</v>
      </c>
      <c r="X208" s="184">
        <v>22</v>
      </c>
      <c r="Y208" s="120">
        <v>0</v>
      </c>
      <c r="Z208" s="121">
        <v>10</v>
      </c>
      <c r="AA208" s="121">
        <v>89</v>
      </c>
      <c r="AB208" s="121">
        <v>224</v>
      </c>
      <c r="AC208" s="121">
        <v>132</v>
      </c>
      <c r="AD208" s="121">
        <v>20</v>
      </c>
      <c r="AE208" s="121">
        <v>5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605</v>
      </c>
      <c r="C209" s="126">
        <v>28</v>
      </c>
      <c r="D209" s="127">
        <v>43</v>
      </c>
      <c r="E209" s="127">
        <v>440</v>
      </c>
      <c r="F209" s="127">
        <v>3</v>
      </c>
      <c r="G209" s="127">
        <v>87</v>
      </c>
      <c r="H209" s="127">
        <v>1</v>
      </c>
      <c r="I209" s="127">
        <v>3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</v>
      </c>
      <c r="R209" s="179">
        <v>0.99199999999999999</v>
      </c>
      <c r="S209" s="127">
        <v>1</v>
      </c>
      <c r="T209" s="179">
        <v>0.16500000000000001</v>
      </c>
      <c r="U209" s="127">
        <v>0</v>
      </c>
      <c r="V209" s="179">
        <v>0</v>
      </c>
      <c r="W209" s="179">
        <v>18.2</v>
      </c>
      <c r="X209" s="185">
        <v>21.8</v>
      </c>
      <c r="Y209" s="129">
        <v>0</v>
      </c>
      <c r="Z209" s="130">
        <v>11</v>
      </c>
      <c r="AA209" s="130">
        <v>115</v>
      </c>
      <c r="AB209" s="130">
        <v>291</v>
      </c>
      <c r="AC209" s="130">
        <v>158</v>
      </c>
      <c r="AD209" s="130">
        <v>24</v>
      </c>
      <c r="AE209" s="130">
        <v>5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645</v>
      </c>
      <c r="C210" s="126">
        <v>30</v>
      </c>
      <c r="D210" s="127">
        <v>51</v>
      </c>
      <c r="E210" s="127">
        <v>468</v>
      </c>
      <c r="F210" s="127">
        <v>3</v>
      </c>
      <c r="G210" s="127">
        <v>89</v>
      </c>
      <c r="H210" s="127">
        <v>1</v>
      </c>
      <c r="I210" s="127">
        <v>3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7</v>
      </c>
      <c r="R210" s="179">
        <v>1.085</v>
      </c>
      <c r="S210" s="127">
        <v>2</v>
      </c>
      <c r="T210" s="179">
        <v>0.31</v>
      </c>
      <c r="U210" s="127">
        <v>0</v>
      </c>
      <c r="V210" s="179">
        <v>0</v>
      </c>
      <c r="W210" s="179">
        <v>18.2</v>
      </c>
      <c r="X210" s="185">
        <v>21.8</v>
      </c>
      <c r="Y210" s="129">
        <v>0</v>
      </c>
      <c r="Z210" s="130">
        <v>12</v>
      </c>
      <c r="AA210" s="130">
        <v>121</v>
      </c>
      <c r="AB210" s="130">
        <v>312</v>
      </c>
      <c r="AC210" s="130">
        <v>168</v>
      </c>
      <c r="AD210" s="130">
        <v>25</v>
      </c>
      <c r="AE210" s="130">
        <v>5</v>
      </c>
      <c r="AF210" s="130">
        <v>2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681</v>
      </c>
      <c r="C211" s="134">
        <v>31</v>
      </c>
      <c r="D211" s="135">
        <v>54</v>
      </c>
      <c r="E211" s="135">
        <v>498</v>
      </c>
      <c r="F211" s="135">
        <v>3</v>
      </c>
      <c r="G211" s="135">
        <v>91</v>
      </c>
      <c r="H211" s="135">
        <v>1</v>
      </c>
      <c r="I211" s="135">
        <v>3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7</v>
      </c>
      <c r="R211" s="180">
        <v>1.028</v>
      </c>
      <c r="S211" s="135">
        <v>2</v>
      </c>
      <c r="T211" s="180">
        <v>0.29399999999999998</v>
      </c>
      <c r="U211" s="135">
        <v>0</v>
      </c>
      <c r="V211" s="180">
        <v>0</v>
      </c>
      <c r="W211" s="180">
        <v>18.3</v>
      </c>
      <c r="X211" s="186">
        <v>22</v>
      </c>
      <c r="Y211" s="137">
        <v>1</v>
      </c>
      <c r="Z211" s="138">
        <v>12</v>
      </c>
      <c r="AA211" s="138">
        <v>123</v>
      </c>
      <c r="AB211" s="138">
        <v>325</v>
      </c>
      <c r="AC211" s="138">
        <v>184</v>
      </c>
      <c r="AD211" s="138">
        <v>29</v>
      </c>
      <c r="AE211" s="138">
        <v>5</v>
      </c>
      <c r="AF211" s="138">
        <v>2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7</v>
      </c>
      <c r="C216" s="105">
        <v>0</v>
      </c>
      <c r="D216" s="106">
        <v>0</v>
      </c>
      <c r="E216" s="106">
        <v>7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15.6</v>
      </c>
      <c r="X216" s="181" t="s">
        <v>283</v>
      </c>
      <c r="Y216" s="105">
        <v>0</v>
      </c>
      <c r="Z216" s="106">
        <v>0</v>
      </c>
      <c r="AA216" s="106">
        <v>3</v>
      </c>
      <c r="AB216" s="106">
        <v>3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3</v>
      </c>
      <c r="C217" s="111">
        <v>0</v>
      </c>
      <c r="D217" s="112">
        <v>0</v>
      </c>
      <c r="E217" s="112">
        <v>3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18.100000000000001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1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17.899999999999999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2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3</v>
      </c>
      <c r="C219" s="111">
        <v>0</v>
      </c>
      <c r="D219" s="112">
        <v>1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21.4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2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18.8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18.399999999999999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1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17.399999999999999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2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</v>
      </c>
      <c r="C225" s="111">
        <v>0</v>
      </c>
      <c r="D225" s="112">
        <v>1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18.600000000000001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16.100000000000001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2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2</v>
      </c>
      <c r="C227" s="111">
        <v>0</v>
      </c>
      <c r="D227" s="112">
        <v>1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19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1</v>
      </c>
      <c r="AC227" s="112">
        <v>1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13.5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13.3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21.8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14.6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19.899999999999999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</v>
      </c>
      <c r="C238" s="111">
        <v>1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15.9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1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19.8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22.2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12.9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3</v>
      </c>
      <c r="C243" s="111">
        <v>0</v>
      </c>
      <c r="D243" s="112">
        <v>0</v>
      </c>
      <c r="E243" s="112">
        <v>2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18.399999999999999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1</v>
      </c>
      <c r="AC243" s="112">
        <v>0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3</v>
      </c>
      <c r="C244" s="111">
        <v>0</v>
      </c>
      <c r="D244" s="112">
        <v>0</v>
      </c>
      <c r="E244" s="112">
        <v>3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15.4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3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11</v>
      </c>
      <c r="C245" s="111">
        <v>1</v>
      </c>
      <c r="D245" s="112">
        <v>0</v>
      </c>
      <c r="E245" s="112">
        <v>7</v>
      </c>
      <c r="F245" s="112">
        <v>0</v>
      </c>
      <c r="G245" s="112">
        <v>3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16.600000000000001</v>
      </c>
      <c r="X245" s="182">
        <v>20.8</v>
      </c>
      <c r="Y245" s="111">
        <v>0</v>
      </c>
      <c r="Z245" s="112">
        <v>0</v>
      </c>
      <c r="AA245" s="112">
        <v>2</v>
      </c>
      <c r="AB245" s="112">
        <v>8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8</v>
      </c>
      <c r="C246" s="111">
        <v>0</v>
      </c>
      <c r="D246" s="112">
        <v>0</v>
      </c>
      <c r="E246" s="112">
        <v>6</v>
      </c>
      <c r="F246" s="112">
        <v>0</v>
      </c>
      <c r="G246" s="112">
        <v>2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18.2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6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8</v>
      </c>
      <c r="C247" s="111">
        <v>1</v>
      </c>
      <c r="D247" s="112">
        <v>0</v>
      </c>
      <c r="E247" s="112">
        <v>7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17.8</v>
      </c>
      <c r="X247" s="182" t="s">
        <v>283</v>
      </c>
      <c r="Y247" s="111">
        <v>0</v>
      </c>
      <c r="Z247" s="112">
        <v>1</v>
      </c>
      <c r="AA247" s="112">
        <v>1</v>
      </c>
      <c r="AB247" s="112">
        <v>3</v>
      </c>
      <c r="AC247" s="112">
        <v>3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9</v>
      </c>
      <c r="C248" s="111">
        <v>1</v>
      </c>
      <c r="D248" s="112">
        <v>1</v>
      </c>
      <c r="E248" s="112">
        <v>5</v>
      </c>
      <c r="F248" s="112">
        <v>0</v>
      </c>
      <c r="G248" s="112">
        <v>2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16.399999999999999</v>
      </c>
      <c r="X248" s="182" t="s">
        <v>283</v>
      </c>
      <c r="Y248" s="111">
        <v>0</v>
      </c>
      <c r="Z248" s="112">
        <v>0</v>
      </c>
      <c r="AA248" s="112">
        <v>3</v>
      </c>
      <c r="AB248" s="112">
        <v>5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10</v>
      </c>
      <c r="C249" s="111">
        <v>1</v>
      </c>
      <c r="D249" s="112">
        <v>0</v>
      </c>
      <c r="E249" s="112">
        <v>5</v>
      </c>
      <c r="F249" s="112">
        <v>0</v>
      </c>
      <c r="G249" s="112">
        <v>4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16.399999999999999</v>
      </c>
      <c r="X249" s="182" t="s">
        <v>283</v>
      </c>
      <c r="Y249" s="111">
        <v>0</v>
      </c>
      <c r="Z249" s="112">
        <v>2</v>
      </c>
      <c r="AA249" s="112">
        <v>0</v>
      </c>
      <c r="AB249" s="112">
        <v>7</v>
      </c>
      <c r="AC249" s="112">
        <v>0</v>
      </c>
      <c r="AD249" s="112">
        <v>1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12</v>
      </c>
      <c r="C250" s="111">
        <v>1</v>
      </c>
      <c r="D250" s="112">
        <v>0</v>
      </c>
      <c r="E250" s="112">
        <v>8</v>
      </c>
      <c r="F250" s="112">
        <v>0</v>
      </c>
      <c r="G250" s="112">
        <v>3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19.3</v>
      </c>
      <c r="X250" s="182">
        <v>23.6</v>
      </c>
      <c r="Y250" s="111">
        <v>0</v>
      </c>
      <c r="Z250" s="112">
        <v>0</v>
      </c>
      <c r="AA250" s="112">
        <v>1</v>
      </c>
      <c r="AB250" s="112">
        <v>7</v>
      </c>
      <c r="AC250" s="112">
        <v>3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15</v>
      </c>
      <c r="C251" s="111">
        <v>2</v>
      </c>
      <c r="D251" s="112">
        <v>1</v>
      </c>
      <c r="E251" s="112">
        <v>8</v>
      </c>
      <c r="F251" s="112">
        <v>0</v>
      </c>
      <c r="G251" s="112">
        <v>4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18.100000000000001</v>
      </c>
      <c r="X251" s="182">
        <v>21.5</v>
      </c>
      <c r="Y251" s="111">
        <v>0</v>
      </c>
      <c r="Z251" s="112">
        <v>0</v>
      </c>
      <c r="AA251" s="112">
        <v>3</v>
      </c>
      <c r="AB251" s="112">
        <v>8</v>
      </c>
      <c r="AC251" s="112">
        <v>4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16</v>
      </c>
      <c r="C252" s="111">
        <v>0</v>
      </c>
      <c r="D252" s="112">
        <v>0</v>
      </c>
      <c r="E252" s="112">
        <v>12</v>
      </c>
      <c r="F252" s="112">
        <v>0</v>
      </c>
      <c r="G252" s="112">
        <v>3</v>
      </c>
      <c r="H252" s="112">
        <v>0</v>
      </c>
      <c r="I252" s="112">
        <v>1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17.8</v>
      </c>
      <c r="X252" s="182">
        <v>23.3</v>
      </c>
      <c r="Y252" s="111">
        <v>0</v>
      </c>
      <c r="Z252" s="112">
        <v>0</v>
      </c>
      <c r="AA252" s="112">
        <v>4</v>
      </c>
      <c r="AB252" s="112">
        <v>8</v>
      </c>
      <c r="AC252" s="112">
        <v>2</v>
      </c>
      <c r="AD252" s="112">
        <v>2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7</v>
      </c>
      <c r="C253" s="111">
        <v>0</v>
      </c>
      <c r="D253" s="112">
        <v>1</v>
      </c>
      <c r="E253" s="112">
        <v>3</v>
      </c>
      <c r="F253" s="112">
        <v>0</v>
      </c>
      <c r="G253" s="112">
        <v>2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14.8</v>
      </c>
      <c r="X253" s="182" t="s">
        <v>283</v>
      </c>
      <c r="Y253" s="111">
        <v>2</v>
      </c>
      <c r="Z253" s="112">
        <v>0</v>
      </c>
      <c r="AA253" s="112">
        <v>1</v>
      </c>
      <c r="AB253" s="112">
        <v>2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9</v>
      </c>
      <c r="C254" s="111">
        <v>0</v>
      </c>
      <c r="D254" s="112">
        <v>0</v>
      </c>
      <c r="E254" s="112">
        <v>8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16.100000000000001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7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13</v>
      </c>
      <c r="C255" s="111">
        <v>1</v>
      </c>
      <c r="D255" s="112">
        <v>0</v>
      </c>
      <c r="E255" s="112">
        <v>10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17.2</v>
      </c>
      <c r="X255" s="182">
        <v>21.1</v>
      </c>
      <c r="Y255" s="111">
        <v>0</v>
      </c>
      <c r="Z255" s="112">
        <v>0</v>
      </c>
      <c r="AA255" s="112">
        <v>2</v>
      </c>
      <c r="AB255" s="112">
        <v>9</v>
      </c>
      <c r="AC255" s="112">
        <v>2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9</v>
      </c>
      <c r="C256" s="111">
        <v>0</v>
      </c>
      <c r="D256" s="112">
        <v>0</v>
      </c>
      <c r="E256" s="112">
        <v>7</v>
      </c>
      <c r="F256" s="112">
        <v>0</v>
      </c>
      <c r="G256" s="112">
        <v>1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17.600000000000001</v>
      </c>
      <c r="X256" s="182" t="s">
        <v>283</v>
      </c>
      <c r="Y256" s="111">
        <v>0</v>
      </c>
      <c r="Z256" s="112">
        <v>1</v>
      </c>
      <c r="AA256" s="112">
        <v>0</v>
      </c>
      <c r="AB256" s="112">
        <v>5</v>
      </c>
      <c r="AC256" s="112">
        <v>3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11</v>
      </c>
      <c r="C257" s="111">
        <v>0</v>
      </c>
      <c r="D257" s="112">
        <v>0</v>
      </c>
      <c r="E257" s="112">
        <v>9</v>
      </c>
      <c r="F257" s="112">
        <v>0</v>
      </c>
      <c r="G257" s="112">
        <v>2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17.399999999999999</v>
      </c>
      <c r="X257" s="182">
        <v>21.8</v>
      </c>
      <c r="Y257" s="111">
        <v>0</v>
      </c>
      <c r="Z257" s="112">
        <v>1</v>
      </c>
      <c r="AA257" s="112">
        <v>2</v>
      </c>
      <c r="AB257" s="112">
        <v>5</v>
      </c>
      <c r="AC257" s="112">
        <v>3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11</v>
      </c>
      <c r="C258" s="111">
        <v>1</v>
      </c>
      <c r="D258" s="112">
        <v>0</v>
      </c>
      <c r="E258" s="112">
        <v>6</v>
      </c>
      <c r="F258" s="112">
        <v>0</v>
      </c>
      <c r="G258" s="112">
        <v>3</v>
      </c>
      <c r="H258" s="112">
        <v>1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17.8</v>
      </c>
      <c r="X258" s="182">
        <v>25</v>
      </c>
      <c r="Y258" s="111">
        <v>0</v>
      </c>
      <c r="Z258" s="112">
        <v>1</v>
      </c>
      <c r="AA258" s="112">
        <v>3</v>
      </c>
      <c r="AB258" s="112">
        <v>4</v>
      </c>
      <c r="AC258" s="112">
        <v>2</v>
      </c>
      <c r="AD258" s="112">
        <v>1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8</v>
      </c>
      <c r="C259" s="111">
        <v>0</v>
      </c>
      <c r="D259" s="112">
        <v>0</v>
      </c>
      <c r="E259" s="112">
        <v>6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17.899999999999999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5</v>
      </c>
      <c r="AC259" s="112">
        <v>2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17</v>
      </c>
      <c r="C260" s="111">
        <v>0</v>
      </c>
      <c r="D260" s="112">
        <v>0</v>
      </c>
      <c r="E260" s="112">
        <v>9</v>
      </c>
      <c r="F260" s="112">
        <v>0</v>
      </c>
      <c r="G260" s="112">
        <v>8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15.6</v>
      </c>
      <c r="X260" s="182">
        <v>20</v>
      </c>
      <c r="Y260" s="111">
        <v>0</v>
      </c>
      <c r="Z260" s="112">
        <v>0</v>
      </c>
      <c r="AA260" s="112">
        <v>9</v>
      </c>
      <c r="AB260" s="112">
        <v>6</v>
      </c>
      <c r="AC260" s="112">
        <v>2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9</v>
      </c>
      <c r="C261" s="111">
        <v>0</v>
      </c>
      <c r="D261" s="112">
        <v>0</v>
      </c>
      <c r="E261" s="112">
        <v>3</v>
      </c>
      <c r="F261" s="112">
        <v>0</v>
      </c>
      <c r="G261" s="112">
        <v>6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17.600000000000001</v>
      </c>
      <c r="X261" s="182" t="s">
        <v>283</v>
      </c>
      <c r="Y261" s="111">
        <v>0</v>
      </c>
      <c r="Z261" s="112">
        <v>0</v>
      </c>
      <c r="AA261" s="112">
        <v>1</v>
      </c>
      <c r="AB261" s="112">
        <v>6</v>
      </c>
      <c r="AC261" s="112">
        <v>2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16</v>
      </c>
      <c r="C262" s="111">
        <v>1</v>
      </c>
      <c r="D262" s="112">
        <v>0</v>
      </c>
      <c r="E262" s="112">
        <v>9</v>
      </c>
      <c r="F262" s="112">
        <v>0</v>
      </c>
      <c r="G262" s="112">
        <v>6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17.5</v>
      </c>
      <c r="X262" s="182">
        <v>22.7</v>
      </c>
      <c r="Y262" s="111">
        <v>0</v>
      </c>
      <c r="Z262" s="112">
        <v>0</v>
      </c>
      <c r="AA262" s="112">
        <v>3</v>
      </c>
      <c r="AB262" s="112">
        <v>10</v>
      </c>
      <c r="AC262" s="112">
        <v>2</v>
      </c>
      <c r="AD262" s="112">
        <v>1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13</v>
      </c>
      <c r="C263" s="111">
        <v>0</v>
      </c>
      <c r="D263" s="112">
        <v>0</v>
      </c>
      <c r="E263" s="112">
        <v>10</v>
      </c>
      <c r="F263" s="112">
        <v>0</v>
      </c>
      <c r="G263" s="112">
        <v>3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7.6920000000000002</v>
      </c>
      <c r="S263" s="112">
        <v>0</v>
      </c>
      <c r="T263" s="176">
        <v>0</v>
      </c>
      <c r="U263" s="112">
        <v>0</v>
      </c>
      <c r="V263" s="176">
        <v>0</v>
      </c>
      <c r="W263" s="176">
        <v>18.5</v>
      </c>
      <c r="X263" s="182">
        <v>20.7</v>
      </c>
      <c r="Y263" s="111">
        <v>0</v>
      </c>
      <c r="Z263" s="112">
        <v>0</v>
      </c>
      <c r="AA263" s="112">
        <v>1</v>
      </c>
      <c r="AB263" s="112">
        <v>8</v>
      </c>
      <c r="AC263" s="112">
        <v>3</v>
      </c>
      <c r="AD263" s="112">
        <v>0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6</v>
      </c>
      <c r="C264" s="111">
        <v>1</v>
      </c>
      <c r="D264" s="112">
        <v>0</v>
      </c>
      <c r="E264" s="112">
        <v>3</v>
      </c>
      <c r="F264" s="112">
        <v>0</v>
      </c>
      <c r="G264" s="112">
        <v>1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13.7</v>
      </c>
      <c r="X264" s="182" t="s">
        <v>283</v>
      </c>
      <c r="Y264" s="111">
        <v>0</v>
      </c>
      <c r="Z264" s="112">
        <v>1</v>
      </c>
      <c r="AA264" s="112">
        <v>2</v>
      </c>
      <c r="AB264" s="112">
        <v>3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16</v>
      </c>
      <c r="C265" s="111">
        <v>0</v>
      </c>
      <c r="D265" s="112">
        <v>2</v>
      </c>
      <c r="E265" s="112">
        <v>9</v>
      </c>
      <c r="F265" s="112">
        <v>0</v>
      </c>
      <c r="G265" s="112">
        <v>5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18.100000000000001</v>
      </c>
      <c r="X265" s="182">
        <v>21.4</v>
      </c>
      <c r="Y265" s="111">
        <v>0</v>
      </c>
      <c r="Z265" s="112">
        <v>0</v>
      </c>
      <c r="AA265" s="112">
        <v>1</v>
      </c>
      <c r="AB265" s="112">
        <v>11</v>
      </c>
      <c r="AC265" s="112">
        <v>4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9</v>
      </c>
      <c r="C266" s="111">
        <v>0</v>
      </c>
      <c r="D266" s="112">
        <v>1</v>
      </c>
      <c r="E266" s="112">
        <v>5</v>
      </c>
      <c r="F266" s="112">
        <v>0</v>
      </c>
      <c r="G266" s="112">
        <v>3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18.3</v>
      </c>
      <c r="X266" s="182" t="s">
        <v>283</v>
      </c>
      <c r="Y266" s="111">
        <v>0</v>
      </c>
      <c r="Z266" s="112">
        <v>0</v>
      </c>
      <c r="AA266" s="112">
        <v>2</v>
      </c>
      <c r="AB266" s="112">
        <v>5</v>
      </c>
      <c r="AC266" s="112">
        <v>1</v>
      </c>
      <c r="AD266" s="112">
        <v>1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9</v>
      </c>
      <c r="C267" s="111">
        <v>2</v>
      </c>
      <c r="D267" s="112">
        <v>1</v>
      </c>
      <c r="E267" s="112">
        <v>5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16.100000000000001</v>
      </c>
      <c r="X267" s="182" t="s">
        <v>283</v>
      </c>
      <c r="Y267" s="111">
        <v>0</v>
      </c>
      <c r="Z267" s="112">
        <v>2</v>
      </c>
      <c r="AA267" s="112">
        <v>0</v>
      </c>
      <c r="AB267" s="112">
        <v>5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8</v>
      </c>
      <c r="C268" s="111">
        <v>0</v>
      </c>
      <c r="D268" s="112">
        <v>0</v>
      </c>
      <c r="E268" s="112">
        <v>5</v>
      </c>
      <c r="F268" s="112">
        <v>0</v>
      </c>
      <c r="G268" s="112">
        <v>3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17.899999999999999</v>
      </c>
      <c r="X268" s="182" t="s">
        <v>283</v>
      </c>
      <c r="Y268" s="111">
        <v>0</v>
      </c>
      <c r="Z268" s="112">
        <v>0</v>
      </c>
      <c r="AA268" s="112">
        <v>2</v>
      </c>
      <c r="AB268" s="112">
        <v>4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8</v>
      </c>
      <c r="C269" s="111">
        <v>0</v>
      </c>
      <c r="D269" s="112">
        <v>1</v>
      </c>
      <c r="E269" s="112">
        <v>4</v>
      </c>
      <c r="F269" s="112">
        <v>0</v>
      </c>
      <c r="G269" s="112">
        <v>2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18.8</v>
      </c>
      <c r="X269" s="182" t="s">
        <v>283</v>
      </c>
      <c r="Y269" s="111">
        <v>0</v>
      </c>
      <c r="Z269" s="112">
        <v>0</v>
      </c>
      <c r="AA269" s="112">
        <v>3</v>
      </c>
      <c r="AB269" s="112">
        <v>3</v>
      </c>
      <c r="AC269" s="112">
        <v>0</v>
      </c>
      <c r="AD269" s="112">
        <v>2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12</v>
      </c>
      <c r="C270" s="111">
        <v>0</v>
      </c>
      <c r="D270" s="112">
        <v>0</v>
      </c>
      <c r="E270" s="112">
        <v>9</v>
      </c>
      <c r="F270" s="112">
        <v>0</v>
      </c>
      <c r="G270" s="112">
        <v>3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18.8</v>
      </c>
      <c r="X270" s="182">
        <v>24.8</v>
      </c>
      <c r="Y270" s="111">
        <v>0</v>
      </c>
      <c r="Z270" s="112">
        <v>0</v>
      </c>
      <c r="AA270" s="112">
        <v>2</v>
      </c>
      <c r="AB270" s="112">
        <v>6</v>
      </c>
      <c r="AC270" s="112">
        <v>3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7</v>
      </c>
      <c r="C271" s="111">
        <v>1</v>
      </c>
      <c r="D271" s="112">
        <v>0</v>
      </c>
      <c r="E271" s="112">
        <v>5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14.29</v>
      </c>
      <c r="S271" s="112">
        <v>0</v>
      </c>
      <c r="T271" s="176">
        <v>0</v>
      </c>
      <c r="U271" s="112">
        <v>0</v>
      </c>
      <c r="V271" s="176">
        <v>0</v>
      </c>
      <c r="W271" s="176">
        <v>20.100000000000001</v>
      </c>
      <c r="X271" s="182" t="s">
        <v>283</v>
      </c>
      <c r="Y271" s="111">
        <v>0</v>
      </c>
      <c r="Z271" s="112">
        <v>1</v>
      </c>
      <c r="AA271" s="112">
        <v>0</v>
      </c>
      <c r="AB271" s="112">
        <v>4</v>
      </c>
      <c r="AC271" s="112">
        <v>0</v>
      </c>
      <c r="AD271" s="112">
        <v>1</v>
      </c>
      <c r="AE271" s="112">
        <v>1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9</v>
      </c>
      <c r="C272" s="111">
        <v>1</v>
      </c>
      <c r="D272" s="112">
        <v>2</v>
      </c>
      <c r="E272" s="112">
        <v>5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20.100000000000001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4</v>
      </c>
      <c r="AC272" s="112">
        <v>3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12</v>
      </c>
      <c r="C273" s="111">
        <v>0</v>
      </c>
      <c r="D273" s="112">
        <v>2</v>
      </c>
      <c r="E273" s="112">
        <v>7</v>
      </c>
      <c r="F273" s="112">
        <v>0</v>
      </c>
      <c r="G273" s="112">
        <v>3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21.3</v>
      </c>
      <c r="X273" s="182">
        <v>25.4</v>
      </c>
      <c r="Y273" s="111">
        <v>0</v>
      </c>
      <c r="Z273" s="112">
        <v>0</v>
      </c>
      <c r="AA273" s="112">
        <v>0</v>
      </c>
      <c r="AB273" s="112">
        <v>6</v>
      </c>
      <c r="AC273" s="112">
        <v>3</v>
      </c>
      <c r="AD273" s="112">
        <v>3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8</v>
      </c>
      <c r="C274" s="111">
        <v>0</v>
      </c>
      <c r="D274" s="112">
        <v>2</v>
      </c>
      <c r="E274" s="112">
        <v>5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17.8</v>
      </c>
      <c r="X274" s="182" t="s">
        <v>283</v>
      </c>
      <c r="Y274" s="111">
        <v>0</v>
      </c>
      <c r="Z274" s="112">
        <v>0</v>
      </c>
      <c r="AA274" s="112">
        <v>2</v>
      </c>
      <c r="AB274" s="112">
        <v>3</v>
      </c>
      <c r="AC274" s="112">
        <v>3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12</v>
      </c>
      <c r="C275" s="111">
        <v>0</v>
      </c>
      <c r="D275" s="112">
        <v>0</v>
      </c>
      <c r="E275" s="112">
        <v>11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19.7</v>
      </c>
      <c r="X275" s="182">
        <v>23.9</v>
      </c>
      <c r="Y275" s="111">
        <v>0</v>
      </c>
      <c r="Z275" s="112">
        <v>0</v>
      </c>
      <c r="AA275" s="112">
        <v>0</v>
      </c>
      <c r="AB275" s="112">
        <v>7</v>
      </c>
      <c r="AC275" s="112">
        <v>4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6</v>
      </c>
      <c r="C276" s="111">
        <v>0</v>
      </c>
      <c r="D276" s="112">
        <v>0</v>
      </c>
      <c r="E276" s="112">
        <v>4</v>
      </c>
      <c r="F276" s="112">
        <v>0</v>
      </c>
      <c r="G276" s="112">
        <v>2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17.7</v>
      </c>
      <c r="X276" s="182" t="s">
        <v>283</v>
      </c>
      <c r="Y276" s="111">
        <v>0</v>
      </c>
      <c r="Z276" s="112">
        <v>0</v>
      </c>
      <c r="AA276" s="112">
        <v>3</v>
      </c>
      <c r="AB276" s="112">
        <v>1</v>
      </c>
      <c r="AC276" s="112">
        <v>2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12</v>
      </c>
      <c r="C277" s="111">
        <v>0</v>
      </c>
      <c r="D277" s="112">
        <v>1</v>
      </c>
      <c r="E277" s="112">
        <v>10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20.6</v>
      </c>
      <c r="X277" s="182">
        <v>24.3</v>
      </c>
      <c r="Y277" s="111">
        <v>0</v>
      </c>
      <c r="Z277" s="112">
        <v>0</v>
      </c>
      <c r="AA277" s="112">
        <v>2</v>
      </c>
      <c r="AB277" s="112">
        <v>2</v>
      </c>
      <c r="AC277" s="112">
        <v>7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21</v>
      </c>
      <c r="C278" s="111">
        <v>0</v>
      </c>
      <c r="D278" s="112">
        <v>0</v>
      </c>
      <c r="E278" s="112">
        <v>19</v>
      </c>
      <c r="F278" s="112">
        <v>0</v>
      </c>
      <c r="G278" s="112">
        <v>2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19.8</v>
      </c>
      <c r="X278" s="182">
        <v>24.6</v>
      </c>
      <c r="Y278" s="111">
        <v>0</v>
      </c>
      <c r="Z278" s="112">
        <v>0</v>
      </c>
      <c r="AA278" s="112">
        <v>2</v>
      </c>
      <c r="AB278" s="112">
        <v>9</v>
      </c>
      <c r="AC278" s="112">
        <v>8</v>
      </c>
      <c r="AD278" s="112">
        <v>2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16</v>
      </c>
      <c r="C279" s="111">
        <v>1</v>
      </c>
      <c r="D279" s="112">
        <v>1</v>
      </c>
      <c r="E279" s="112">
        <v>13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18.3</v>
      </c>
      <c r="X279" s="182">
        <v>23.1</v>
      </c>
      <c r="Y279" s="111">
        <v>1</v>
      </c>
      <c r="Z279" s="112">
        <v>0</v>
      </c>
      <c r="AA279" s="112">
        <v>1</v>
      </c>
      <c r="AB279" s="112">
        <v>8</v>
      </c>
      <c r="AC279" s="112">
        <v>5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11</v>
      </c>
      <c r="C280" s="111">
        <v>0</v>
      </c>
      <c r="D280" s="112">
        <v>1</v>
      </c>
      <c r="E280" s="112">
        <v>9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17.5</v>
      </c>
      <c r="X280" s="182">
        <v>24</v>
      </c>
      <c r="Y280" s="111">
        <v>0</v>
      </c>
      <c r="Z280" s="112">
        <v>0</v>
      </c>
      <c r="AA280" s="112">
        <v>4</v>
      </c>
      <c r="AB280" s="112">
        <v>4</v>
      </c>
      <c r="AC280" s="112">
        <v>2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11</v>
      </c>
      <c r="C281" s="111">
        <v>1</v>
      </c>
      <c r="D281" s="112">
        <v>0</v>
      </c>
      <c r="E281" s="112">
        <v>9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19.7</v>
      </c>
      <c r="X281" s="182">
        <v>26.7</v>
      </c>
      <c r="Y281" s="111">
        <v>0</v>
      </c>
      <c r="Z281" s="112">
        <v>0</v>
      </c>
      <c r="AA281" s="112">
        <v>1</v>
      </c>
      <c r="AB281" s="112">
        <v>6</v>
      </c>
      <c r="AC281" s="112">
        <v>2</v>
      </c>
      <c r="AD281" s="112">
        <v>2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13</v>
      </c>
      <c r="C282" s="111">
        <v>1</v>
      </c>
      <c r="D282" s="112">
        <v>1</v>
      </c>
      <c r="E282" s="112">
        <v>11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19.100000000000001</v>
      </c>
      <c r="X282" s="182">
        <v>23.8</v>
      </c>
      <c r="Y282" s="111">
        <v>0</v>
      </c>
      <c r="Z282" s="112">
        <v>0</v>
      </c>
      <c r="AA282" s="112">
        <v>2</v>
      </c>
      <c r="AB282" s="112">
        <v>5</v>
      </c>
      <c r="AC282" s="112">
        <v>6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12</v>
      </c>
      <c r="C283" s="111">
        <v>0</v>
      </c>
      <c r="D283" s="112">
        <v>1</v>
      </c>
      <c r="E283" s="112">
        <v>9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19.100000000000001</v>
      </c>
      <c r="X283" s="182">
        <v>23</v>
      </c>
      <c r="Y283" s="111">
        <v>0</v>
      </c>
      <c r="Z283" s="112">
        <v>0</v>
      </c>
      <c r="AA283" s="112">
        <v>1</v>
      </c>
      <c r="AB283" s="112">
        <v>8</v>
      </c>
      <c r="AC283" s="112">
        <v>3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11</v>
      </c>
      <c r="C284" s="111">
        <v>2</v>
      </c>
      <c r="D284" s="112">
        <v>0</v>
      </c>
      <c r="E284" s="112">
        <v>8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16.600000000000001</v>
      </c>
      <c r="X284" s="182">
        <v>23</v>
      </c>
      <c r="Y284" s="111">
        <v>0</v>
      </c>
      <c r="Z284" s="112">
        <v>0</v>
      </c>
      <c r="AA284" s="112">
        <v>4</v>
      </c>
      <c r="AB284" s="112">
        <v>5</v>
      </c>
      <c r="AC284" s="112">
        <v>2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20</v>
      </c>
      <c r="C285" s="111">
        <v>1</v>
      </c>
      <c r="D285" s="112">
        <v>3</v>
      </c>
      <c r="E285" s="112">
        <v>16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19.5</v>
      </c>
      <c r="X285" s="182">
        <v>25.3</v>
      </c>
      <c r="Y285" s="111">
        <v>0</v>
      </c>
      <c r="Z285" s="112">
        <v>0</v>
      </c>
      <c r="AA285" s="112">
        <v>2</v>
      </c>
      <c r="AB285" s="112">
        <v>10</v>
      </c>
      <c r="AC285" s="112">
        <v>5</v>
      </c>
      <c r="AD285" s="112">
        <v>3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14</v>
      </c>
      <c r="C286" s="111">
        <v>0</v>
      </c>
      <c r="D286" s="112">
        <v>1</v>
      </c>
      <c r="E286" s="112">
        <v>11</v>
      </c>
      <c r="F286" s="112">
        <v>0</v>
      </c>
      <c r="G286" s="112">
        <v>1</v>
      </c>
      <c r="H286" s="112">
        <v>0</v>
      </c>
      <c r="I286" s="112">
        <v>1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19.3</v>
      </c>
      <c r="X286" s="182">
        <v>25.1</v>
      </c>
      <c r="Y286" s="111">
        <v>0</v>
      </c>
      <c r="Z286" s="112">
        <v>0</v>
      </c>
      <c r="AA286" s="112">
        <v>1</v>
      </c>
      <c r="AB286" s="112">
        <v>8</v>
      </c>
      <c r="AC286" s="112">
        <v>3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12</v>
      </c>
      <c r="C287" s="111">
        <v>0</v>
      </c>
      <c r="D287" s="112">
        <v>1</v>
      </c>
      <c r="E287" s="112">
        <v>11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17.8</v>
      </c>
      <c r="X287" s="182">
        <v>23.4</v>
      </c>
      <c r="Y287" s="111">
        <v>0</v>
      </c>
      <c r="Z287" s="112">
        <v>1</v>
      </c>
      <c r="AA287" s="112">
        <v>3</v>
      </c>
      <c r="AB287" s="112">
        <v>5</v>
      </c>
      <c r="AC287" s="112">
        <v>2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25</v>
      </c>
      <c r="C288" s="111">
        <v>4</v>
      </c>
      <c r="D288" s="112">
        <v>2</v>
      </c>
      <c r="E288" s="112">
        <v>19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17</v>
      </c>
      <c r="X288" s="182">
        <v>20.8</v>
      </c>
      <c r="Y288" s="111">
        <v>0</v>
      </c>
      <c r="Z288" s="112">
        <v>0</v>
      </c>
      <c r="AA288" s="112">
        <v>7</v>
      </c>
      <c r="AB288" s="112">
        <v>12</v>
      </c>
      <c r="AC288" s="112">
        <v>5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8</v>
      </c>
      <c r="C289" s="111">
        <v>1</v>
      </c>
      <c r="D289" s="112">
        <v>0</v>
      </c>
      <c r="E289" s="112">
        <v>5</v>
      </c>
      <c r="F289" s="112">
        <v>0</v>
      </c>
      <c r="G289" s="112">
        <v>2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18.7</v>
      </c>
      <c r="X289" s="182" t="s">
        <v>283</v>
      </c>
      <c r="Y289" s="111">
        <v>0</v>
      </c>
      <c r="Z289" s="112">
        <v>0</v>
      </c>
      <c r="AA289" s="112">
        <v>3</v>
      </c>
      <c r="AB289" s="112">
        <v>2</v>
      </c>
      <c r="AC289" s="112">
        <v>2</v>
      </c>
      <c r="AD289" s="112">
        <v>1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15</v>
      </c>
      <c r="C290" s="111">
        <v>0</v>
      </c>
      <c r="D290" s="112">
        <v>1</v>
      </c>
      <c r="E290" s="112">
        <v>13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19.399999999999999</v>
      </c>
      <c r="X290" s="182">
        <v>22.7</v>
      </c>
      <c r="Y290" s="111">
        <v>0</v>
      </c>
      <c r="Z290" s="112">
        <v>0</v>
      </c>
      <c r="AA290" s="112">
        <v>1</v>
      </c>
      <c r="AB290" s="112">
        <v>10</v>
      </c>
      <c r="AC290" s="112">
        <v>3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14</v>
      </c>
      <c r="C291" s="111">
        <v>2</v>
      </c>
      <c r="D291" s="112">
        <v>2</v>
      </c>
      <c r="E291" s="112">
        <v>9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18.100000000000001</v>
      </c>
      <c r="X291" s="182">
        <v>22.3</v>
      </c>
      <c r="Y291" s="111">
        <v>0</v>
      </c>
      <c r="Z291" s="112">
        <v>1</v>
      </c>
      <c r="AA291" s="112">
        <v>1</v>
      </c>
      <c r="AB291" s="112">
        <v>8</v>
      </c>
      <c r="AC291" s="112">
        <v>4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13</v>
      </c>
      <c r="C292" s="111">
        <v>2</v>
      </c>
      <c r="D292" s="112">
        <v>3</v>
      </c>
      <c r="E292" s="112">
        <v>7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17.600000000000001</v>
      </c>
      <c r="X292" s="182">
        <v>21.5</v>
      </c>
      <c r="Y292" s="111">
        <v>0</v>
      </c>
      <c r="Z292" s="112">
        <v>0</v>
      </c>
      <c r="AA292" s="112">
        <v>3</v>
      </c>
      <c r="AB292" s="112">
        <v>7</v>
      </c>
      <c r="AC292" s="112">
        <v>3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12</v>
      </c>
      <c r="C293" s="111">
        <v>0</v>
      </c>
      <c r="D293" s="112">
        <v>3</v>
      </c>
      <c r="E293" s="112">
        <v>9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18.7</v>
      </c>
      <c r="X293" s="182">
        <v>23.3</v>
      </c>
      <c r="Y293" s="111">
        <v>0</v>
      </c>
      <c r="Z293" s="112">
        <v>0</v>
      </c>
      <c r="AA293" s="112">
        <v>2</v>
      </c>
      <c r="AB293" s="112">
        <v>5</v>
      </c>
      <c r="AC293" s="112">
        <v>4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21</v>
      </c>
      <c r="C294" s="111">
        <v>2</v>
      </c>
      <c r="D294" s="112">
        <v>2</v>
      </c>
      <c r="E294" s="112">
        <v>15</v>
      </c>
      <c r="F294" s="112">
        <v>0</v>
      </c>
      <c r="G294" s="112">
        <v>2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17.399999999999999</v>
      </c>
      <c r="X294" s="182">
        <v>22.6</v>
      </c>
      <c r="Y294" s="111">
        <v>0</v>
      </c>
      <c r="Z294" s="112">
        <v>0</v>
      </c>
      <c r="AA294" s="112">
        <v>7</v>
      </c>
      <c r="AB294" s="112">
        <v>9</v>
      </c>
      <c r="AC294" s="112">
        <v>3</v>
      </c>
      <c r="AD294" s="112">
        <v>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8</v>
      </c>
      <c r="C295" s="111">
        <v>1</v>
      </c>
      <c r="D295" s="112">
        <v>0</v>
      </c>
      <c r="E295" s="112">
        <v>7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17.7</v>
      </c>
      <c r="X295" s="182" t="s">
        <v>283</v>
      </c>
      <c r="Y295" s="111">
        <v>0</v>
      </c>
      <c r="Z295" s="112">
        <v>0</v>
      </c>
      <c r="AA295" s="112">
        <v>1</v>
      </c>
      <c r="AB295" s="112">
        <v>6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9</v>
      </c>
      <c r="C296" s="111">
        <v>1</v>
      </c>
      <c r="D296" s="112">
        <v>1</v>
      </c>
      <c r="E296" s="112">
        <v>7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17.3</v>
      </c>
      <c r="X296" s="182" t="s">
        <v>283</v>
      </c>
      <c r="Y296" s="111">
        <v>0</v>
      </c>
      <c r="Z296" s="112">
        <v>1</v>
      </c>
      <c r="AA296" s="112">
        <v>1</v>
      </c>
      <c r="AB296" s="112">
        <v>6</v>
      </c>
      <c r="AC296" s="112">
        <v>0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12</v>
      </c>
      <c r="C297" s="111">
        <v>0</v>
      </c>
      <c r="D297" s="112">
        <v>4</v>
      </c>
      <c r="E297" s="112">
        <v>8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18</v>
      </c>
      <c r="X297" s="182">
        <v>20.9</v>
      </c>
      <c r="Y297" s="111">
        <v>0</v>
      </c>
      <c r="Z297" s="112">
        <v>0</v>
      </c>
      <c r="AA297" s="112">
        <v>3</v>
      </c>
      <c r="AB297" s="112">
        <v>4</v>
      </c>
      <c r="AC297" s="112">
        <v>5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11</v>
      </c>
      <c r="C298" s="111">
        <v>0</v>
      </c>
      <c r="D298" s="112">
        <v>3</v>
      </c>
      <c r="E298" s="112">
        <v>7</v>
      </c>
      <c r="F298" s="112">
        <v>1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18.899999999999999</v>
      </c>
      <c r="X298" s="182">
        <v>26.5</v>
      </c>
      <c r="Y298" s="111">
        <v>0</v>
      </c>
      <c r="Z298" s="112">
        <v>2</v>
      </c>
      <c r="AA298" s="112">
        <v>1</v>
      </c>
      <c r="AB298" s="112">
        <v>2</v>
      </c>
      <c r="AC298" s="112">
        <v>3</v>
      </c>
      <c r="AD298" s="112">
        <v>3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11</v>
      </c>
      <c r="C299" s="111">
        <v>3</v>
      </c>
      <c r="D299" s="112">
        <v>1</v>
      </c>
      <c r="E299" s="112">
        <v>6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14.3</v>
      </c>
      <c r="X299" s="182">
        <v>19.600000000000001</v>
      </c>
      <c r="Y299" s="111">
        <v>0</v>
      </c>
      <c r="Z299" s="112">
        <v>1</v>
      </c>
      <c r="AA299" s="112">
        <v>6</v>
      </c>
      <c r="AB299" s="112">
        <v>3</v>
      </c>
      <c r="AC299" s="112">
        <v>1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13</v>
      </c>
      <c r="C300" s="111">
        <v>2</v>
      </c>
      <c r="D300" s="112">
        <v>2</v>
      </c>
      <c r="E300" s="112">
        <v>9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19.600000000000001</v>
      </c>
      <c r="X300" s="182">
        <v>24.1</v>
      </c>
      <c r="Y300" s="111">
        <v>0</v>
      </c>
      <c r="Z300" s="112">
        <v>0</v>
      </c>
      <c r="AA300" s="112">
        <v>1</v>
      </c>
      <c r="AB300" s="112">
        <v>7</v>
      </c>
      <c r="AC300" s="112">
        <v>4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15</v>
      </c>
      <c r="C301" s="111">
        <v>2</v>
      </c>
      <c r="D301" s="112">
        <v>2</v>
      </c>
      <c r="E301" s="112">
        <v>10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19.5</v>
      </c>
      <c r="X301" s="182">
        <v>23.6</v>
      </c>
      <c r="Y301" s="111">
        <v>0</v>
      </c>
      <c r="Z301" s="112">
        <v>0</v>
      </c>
      <c r="AA301" s="112">
        <v>0</v>
      </c>
      <c r="AB301" s="112">
        <v>9</v>
      </c>
      <c r="AC301" s="112">
        <v>5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7</v>
      </c>
      <c r="C302" s="111">
        <v>0</v>
      </c>
      <c r="D302" s="112">
        <v>0</v>
      </c>
      <c r="E302" s="112">
        <v>6</v>
      </c>
      <c r="F302" s="112">
        <v>0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16.3</v>
      </c>
      <c r="X302" s="182" t="s">
        <v>283</v>
      </c>
      <c r="Y302" s="111">
        <v>0</v>
      </c>
      <c r="Z302" s="112">
        <v>0</v>
      </c>
      <c r="AA302" s="112">
        <v>3</v>
      </c>
      <c r="AB302" s="112">
        <v>4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4</v>
      </c>
      <c r="C303" s="111">
        <v>0</v>
      </c>
      <c r="D303" s="112">
        <v>1</v>
      </c>
      <c r="E303" s="112">
        <v>3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21.5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2</v>
      </c>
      <c r="AC303" s="112">
        <v>1</v>
      </c>
      <c r="AD303" s="112">
        <v>1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6</v>
      </c>
      <c r="C304" s="111">
        <v>0</v>
      </c>
      <c r="D304" s="112">
        <v>0</v>
      </c>
      <c r="E304" s="112">
        <v>6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18.399999999999999</v>
      </c>
      <c r="X304" s="182" t="s">
        <v>283</v>
      </c>
      <c r="Y304" s="111">
        <v>0</v>
      </c>
      <c r="Z304" s="112">
        <v>0</v>
      </c>
      <c r="AA304" s="112">
        <v>1</v>
      </c>
      <c r="AB304" s="112">
        <v>3</v>
      </c>
      <c r="AC304" s="112">
        <v>2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8</v>
      </c>
      <c r="C305" s="111">
        <v>2</v>
      </c>
      <c r="D305" s="112">
        <v>2</v>
      </c>
      <c r="E305" s="112">
        <v>4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16.399999999999999</v>
      </c>
      <c r="X305" s="182" t="s">
        <v>283</v>
      </c>
      <c r="Y305" s="111">
        <v>0</v>
      </c>
      <c r="Z305" s="112">
        <v>2</v>
      </c>
      <c r="AA305" s="112">
        <v>0</v>
      </c>
      <c r="AB305" s="112">
        <v>4</v>
      </c>
      <c r="AC305" s="112">
        <v>2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15</v>
      </c>
      <c r="C306" s="111">
        <v>1</v>
      </c>
      <c r="D306" s="112">
        <v>0</v>
      </c>
      <c r="E306" s="112">
        <v>14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18.399999999999999</v>
      </c>
      <c r="X306" s="182">
        <v>21.4</v>
      </c>
      <c r="Y306" s="111">
        <v>0</v>
      </c>
      <c r="Z306" s="112">
        <v>0</v>
      </c>
      <c r="AA306" s="112">
        <v>1</v>
      </c>
      <c r="AB306" s="112">
        <v>10</v>
      </c>
      <c r="AC306" s="112">
        <v>4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7</v>
      </c>
      <c r="C307" s="111">
        <v>0</v>
      </c>
      <c r="D307" s="112">
        <v>1</v>
      </c>
      <c r="E307" s="112">
        <v>6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15.6</v>
      </c>
      <c r="X307" s="182" t="s">
        <v>283</v>
      </c>
      <c r="Y307" s="111">
        <v>0</v>
      </c>
      <c r="Z307" s="112">
        <v>2</v>
      </c>
      <c r="AA307" s="112">
        <v>1</v>
      </c>
      <c r="AB307" s="112">
        <v>2</v>
      </c>
      <c r="AC307" s="112">
        <v>2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10</v>
      </c>
      <c r="C308" s="111">
        <v>0</v>
      </c>
      <c r="D308" s="112">
        <v>0</v>
      </c>
      <c r="E308" s="112">
        <v>10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17.899999999999999</v>
      </c>
      <c r="X308" s="182" t="s">
        <v>283</v>
      </c>
      <c r="Y308" s="111">
        <v>0</v>
      </c>
      <c r="Z308" s="112">
        <v>0</v>
      </c>
      <c r="AA308" s="112">
        <v>3</v>
      </c>
      <c r="AB308" s="112">
        <v>5</v>
      </c>
      <c r="AC308" s="112">
        <v>2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1</v>
      </c>
      <c r="C309" s="111">
        <v>0</v>
      </c>
      <c r="D309" s="112">
        <v>0</v>
      </c>
      <c r="E309" s="112">
        <v>1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17.5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2</v>
      </c>
      <c r="C310" s="111">
        <v>0</v>
      </c>
      <c r="D310" s="112">
        <v>1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18.899999999999999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7</v>
      </c>
      <c r="C311" s="141">
        <v>2</v>
      </c>
      <c r="D311" s="142">
        <v>1</v>
      </c>
      <c r="E311" s="142">
        <v>4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14.5</v>
      </c>
      <c r="X311" s="183" t="s">
        <v>283</v>
      </c>
      <c r="Y311" s="141">
        <v>0</v>
      </c>
      <c r="Z311" s="142">
        <v>0</v>
      </c>
      <c r="AA311" s="142">
        <v>3</v>
      </c>
      <c r="AB311" s="142">
        <v>4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552</v>
      </c>
      <c r="C312" s="117">
        <v>28</v>
      </c>
      <c r="D312" s="118">
        <v>29</v>
      </c>
      <c r="E312" s="118">
        <v>390</v>
      </c>
      <c r="F312" s="118">
        <v>0</v>
      </c>
      <c r="G312" s="118">
        <v>98</v>
      </c>
      <c r="H312" s="118">
        <v>5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</v>
      </c>
      <c r="R312" s="178">
        <v>0.36199999999999999</v>
      </c>
      <c r="S312" s="118">
        <v>0</v>
      </c>
      <c r="T312" s="178">
        <v>0</v>
      </c>
      <c r="U312" s="118">
        <v>0</v>
      </c>
      <c r="V312" s="178">
        <v>0</v>
      </c>
      <c r="W312" s="178">
        <v>18.100000000000001</v>
      </c>
      <c r="X312" s="184">
        <v>22.3</v>
      </c>
      <c r="Y312" s="120">
        <v>3</v>
      </c>
      <c r="Z312" s="121">
        <v>12</v>
      </c>
      <c r="AA312" s="121">
        <v>92</v>
      </c>
      <c r="AB312" s="121">
        <v>286</v>
      </c>
      <c r="AC312" s="121">
        <v>125</v>
      </c>
      <c r="AD312" s="121">
        <v>32</v>
      </c>
      <c r="AE312" s="121">
        <v>2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693</v>
      </c>
      <c r="C313" s="126">
        <v>41</v>
      </c>
      <c r="D313" s="127">
        <v>51</v>
      </c>
      <c r="E313" s="127">
        <v>488</v>
      </c>
      <c r="F313" s="127">
        <v>1</v>
      </c>
      <c r="G313" s="127">
        <v>105</v>
      </c>
      <c r="H313" s="127">
        <v>5</v>
      </c>
      <c r="I313" s="127">
        <v>2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</v>
      </c>
      <c r="R313" s="179">
        <v>0.28899999999999998</v>
      </c>
      <c r="S313" s="127">
        <v>0</v>
      </c>
      <c r="T313" s="179">
        <v>0</v>
      </c>
      <c r="U313" s="127">
        <v>0</v>
      </c>
      <c r="V313" s="179">
        <v>0</v>
      </c>
      <c r="W313" s="179">
        <v>18.100000000000001</v>
      </c>
      <c r="X313" s="185">
        <v>22.4</v>
      </c>
      <c r="Y313" s="129">
        <v>3</v>
      </c>
      <c r="Z313" s="130">
        <v>16</v>
      </c>
      <c r="AA313" s="130">
        <v>122</v>
      </c>
      <c r="AB313" s="130">
        <v>351</v>
      </c>
      <c r="AC313" s="130">
        <v>156</v>
      </c>
      <c r="AD313" s="130">
        <v>43</v>
      </c>
      <c r="AE313" s="130">
        <v>2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749</v>
      </c>
      <c r="C314" s="126">
        <v>46</v>
      </c>
      <c r="D314" s="127">
        <v>56</v>
      </c>
      <c r="E314" s="127">
        <v>534</v>
      </c>
      <c r="F314" s="127">
        <v>1</v>
      </c>
      <c r="G314" s="127">
        <v>105</v>
      </c>
      <c r="H314" s="127">
        <v>5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</v>
      </c>
      <c r="R314" s="179">
        <v>0.26700000000000002</v>
      </c>
      <c r="S314" s="127">
        <v>0</v>
      </c>
      <c r="T314" s="179">
        <v>0</v>
      </c>
      <c r="U314" s="127">
        <v>0</v>
      </c>
      <c r="V314" s="179">
        <v>0</v>
      </c>
      <c r="W314" s="179">
        <v>18</v>
      </c>
      <c r="X314" s="185">
        <v>22.3</v>
      </c>
      <c r="Y314" s="129">
        <v>3</v>
      </c>
      <c r="Z314" s="130">
        <v>20</v>
      </c>
      <c r="AA314" s="130">
        <v>131</v>
      </c>
      <c r="AB314" s="130">
        <v>381</v>
      </c>
      <c r="AC314" s="130">
        <v>169</v>
      </c>
      <c r="AD314" s="130">
        <v>43</v>
      </c>
      <c r="AE314" s="130">
        <v>2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784</v>
      </c>
      <c r="C315" s="134">
        <v>47</v>
      </c>
      <c r="D315" s="135">
        <v>59</v>
      </c>
      <c r="E315" s="135">
        <v>564</v>
      </c>
      <c r="F315" s="135">
        <v>1</v>
      </c>
      <c r="G315" s="135">
        <v>106</v>
      </c>
      <c r="H315" s="135">
        <v>5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</v>
      </c>
      <c r="R315" s="180">
        <v>0.255</v>
      </c>
      <c r="S315" s="135">
        <v>0</v>
      </c>
      <c r="T315" s="180">
        <v>0</v>
      </c>
      <c r="U315" s="135">
        <v>0</v>
      </c>
      <c r="V315" s="180">
        <v>0</v>
      </c>
      <c r="W315" s="180">
        <v>18</v>
      </c>
      <c r="X315" s="186">
        <v>22.3</v>
      </c>
      <c r="Y315" s="137">
        <v>3</v>
      </c>
      <c r="Z315" s="138">
        <v>20</v>
      </c>
      <c r="AA315" s="138">
        <v>140</v>
      </c>
      <c r="AB315" s="138">
        <v>397</v>
      </c>
      <c r="AC315" s="138">
        <v>179</v>
      </c>
      <c r="AD315" s="138">
        <v>43</v>
      </c>
      <c r="AE315" s="138">
        <v>2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0</v>
      </c>
      <c r="D320" s="106">
        <v>0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18.100000000000001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0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14.8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14.6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22.5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2</v>
      </c>
      <c r="C324" s="111">
        <v>0</v>
      </c>
      <c r="D324" s="112">
        <v>1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18.2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2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22.8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21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20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3</v>
      </c>
      <c r="C330" s="111">
        <v>0</v>
      </c>
      <c r="D330" s="112">
        <v>0</v>
      </c>
      <c r="E330" s="112">
        <v>3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17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3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0</v>
      </c>
      <c r="F331" s="112">
        <v>0</v>
      </c>
      <c r="G331" s="112">
        <v>1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16.2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2</v>
      </c>
      <c r="C333" s="111">
        <v>0</v>
      </c>
      <c r="D333" s="112">
        <v>0</v>
      </c>
      <c r="E333" s="112">
        <v>1</v>
      </c>
      <c r="F333" s="112">
        <v>0</v>
      </c>
      <c r="G333" s="112">
        <v>1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23.5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1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2</v>
      </c>
      <c r="C334" s="111">
        <v>0</v>
      </c>
      <c r="D334" s="112">
        <v>0</v>
      </c>
      <c r="E334" s="112">
        <v>2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20.5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18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2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24.9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1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1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17.7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1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</v>
      </c>
      <c r="C338" s="111">
        <v>0</v>
      </c>
      <c r="D338" s="112">
        <v>0</v>
      </c>
      <c r="E338" s="112">
        <v>1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13.5</v>
      </c>
      <c r="X338" s="182" t="s">
        <v>283</v>
      </c>
      <c r="Y338" s="111">
        <v>0</v>
      </c>
      <c r="Z338" s="112">
        <v>0</v>
      </c>
      <c r="AA338" s="112">
        <v>1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19.399999999999999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3</v>
      </c>
      <c r="C343" s="111">
        <v>0</v>
      </c>
      <c r="D343" s="112">
        <v>0</v>
      </c>
      <c r="E343" s="112">
        <v>3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16.3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2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8.1999999999999993</v>
      </c>
      <c r="X344" s="182" t="s">
        <v>283</v>
      </c>
      <c r="Y344" s="111">
        <v>0</v>
      </c>
      <c r="Z344" s="112">
        <v>1</v>
      </c>
      <c r="AA344" s="112">
        <v>1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0</v>
      </c>
      <c r="F345" s="112">
        <v>0</v>
      </c>
      <c r="G345" s="112">
        <v>2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17.5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3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16.5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3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3</v>
      </c>
      <c r="C347" s="111">
        <v>0</v>
      </c>
      <c r="D347" s="112">
        <v>0</v>
      </c>
      <c r="E347" s="112">
        <v>3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14.1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1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3</v>
      </c>
      <c r="C348" s="111">
        <v>0</v>
      </c>
      <c r="D348" s="112">
        <v>1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17.5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2</v>
      </c>
      <c r="AC348" s="112">
        <v>1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7</v>
      </c>
      <c r="C349" s="111">
        <v>1</v>
      </c>
      <c r="D349" s="112">
        <v>0</v>
      </c>
      <c r="E349" s="112">
        <v>5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15.1</v>
      </c>
      <c r="X349" s="182" t="s">
        <v>283</v>
      </c>
      <c r="Y349" s="111">
        <v>0</v>
      </c>
      <c r="Z349" s="112">
        <v>0</v>
      </c>
      <c r="AA349" s="112">
        <v>3</v>
      </c>
      <c r="AB349" s="112">
        <v>4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10</v>
      </c>
      <c r="C350" s="111">
        <v>0</v>
      </c>
      <c r="D350" s="112">
        <v>0</v>
      </c>
      <c r="E350" s="112">
        <v>9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16.3</v>
      </c>
      <c r="X350" s="182" t="s">
        <v>283</v>
      </c>
      <c r="Y350" s="111">
        <v>0</v>
      </c>
      <c r="Z350" s="112">
        <v>1</v>
      </c>
      <c r="AA350" s="112">
        <v>2</v>
      </c>
      <c r="AB350" s="112">
        <v>6</v>
      </c>
      <c r="AC350" s="112">
        <v>1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16</v>
      </c>
      <c r="C351" s="111">
        <v>0</v>
      </c>
      <c r="D351" s="112">
        <v>0</v>
      </c>
      <c r="E351" s="112">
        <v>16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17</v>
      </c>
      <c r="X351" s="182">
        <v>24</v>
      </c>
      <c r="Y351" s="111">
        <v>0</v>
      </c>
      <c r="Z351" s="112">
        <v>1</v>
      </c>
      <c r="AA351" s="112">
        <v>5</v>
      </c>
      <c r="AB351" s="112">
        <v>6</v>
      </c>
      <c r="AC351" s="112">
        <v>4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9</v>
      </c>
      <c r="C352" s="111">
        <v>1</v>
      </c>
      <c r="D352" s="112">
        <v>0</v>
      </c>
      <c r="E352" s="112">
        <v>6</v>
      </c>
      <c r="F352" s="112">
        <v>0</v>
      </c>
      <c r="G352" s="112">
        <v>2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16.7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7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4</v>
      </c>
      <c r="C353" s="111">
        <v>0</v>
      </c>
      <c r="D353" s="112">
        <v>0</v>
      </c>
      <c r="E353" s="112">
        <v>3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19.399999999999999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1</v>
      </c>
      <c r="AC353" s="112">
        <v>2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10</v>
      </c>
      <c r="C354" s="111">
        <v>0</v>
      </c>
      <c r="D354" s="112">
        <v>0</v>
      </c>
      <c r="E354" s="112">
        <v>10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15.6</v>
      </c>
      <c r="X354" s="182" t="s">
        <v>283</v>
      </c>
      <c r="Y354" s="111">
        <v>0</v>
      </c>
      <c r="Z354" s="112">
        <v>0</v>
      </c>
      <c r="AA354" s="112">
        <v>4</v>
      </c>
      <c r="AB354" s="112">
        <v>6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12</v>
      </c>
      <c r="C355" s="111">
        <v>1</v>
      </c>
      <c r="D355" s="112">
        <v>0</v>
      </c>
      <c r="E355" s="112">
        <v>11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16.100000000000001</v>
      </c>
      <c r="X355" s="182">
        <v>19.8</v>
      </c>
      <c r="Y355" s="111">
        <v>0</v>
      </c>
      <c r="Z355" s="112">
        <v>1</v>
      </c>
      <c r="AA355" s="112">
        <v>2</v>
      </c>
      <c r="AB355" s="112">
        <v>9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12</v>
      </c>
      <c r="C356" s="111">
        <v>1</v>
      </c>
      <c r="D356" s="112">
        <v>0</v>
      </c>
      <c r="E356" s="112">
        <v>9</v>
      </c>
      <c r="F356" s="112">
        <v>0</v>
      </c>
      <c r="G356" s="112">
        <v>2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17.399999999999999</v>
      </c>
      <c r="X356" s="182">
        <v>22.5</v>
      </c>
      <c r="Y356" s="111">
        <v>0</v>
      </c>
      <c r="Z356" s="112">
        <v>2</v>
      </c>
      <c r="AA356" s="112">
        <v>0</v>
      </c>
      <c r="AB356" s="112">
        <v>5</v>
      </c>
      <c r="AC356" s="112">
        <v>5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12</v>
      </c>
      <c r="C357" s="111">
        <v>0</v>
      </c>
      <c r="D357" s="112">
        <v>0</v>
      </c>
      <c r="E357" s="112">
        <v>12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16.5</v>
      </c>
      <c r="X357" s="182">
        <v>19.899999999999999</v>
      </c>
      <c r="Y357" s="111">
        <v>0</v>
      </c>
      <c r="Z357" s="112">
        <v>2</v>
      </c>
      <c r="AA357" s="112">
        <v>1</v>
      </c>
      <c r="AB357" s="112">
        <v>8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8</v>
      </c>
      <c r="C358" s="111">
        <v>0</v>
      </c>
      <c r="D358" s="112">
        <v>0</v>
      </c>
      <c r="E358" s="112">
        <v>8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16.8</v>
      </c>
      <c r="X358" s="182" t="s">
        <v>283</v>
      </c>
      <c r="Y358" s="111">
        <v>0</v>
      </c>
      <c r="Z358" s="112">
        <v>0</v>
      </c>
      <c r="AA358" s="112">
        <v>2</v>
      </c>
      <c r="AB358" s="112">
        <v>5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7</v>
      </c>
      <c r="C359" s="111">
        <v>0</v>
      </c>
      <c r="D359" s="112">
        <v>2</v>
      </c>
      <c r="E359" s="112">
        <v>4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16.600000000000001</v>
      </c>
      <c r="X359" s="182" t="s">
        <v>283</v>
      </c>
      <c r="Y359" s="111">
        <v>0</v>
      </c>
      <c r="Z359" s="112">
        <v>0</v>
      </c>
      <c r="AA359" s="112">
        <v>3</v>
      </c>
      <c r="AB359" s="112">
        <v>3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11</v>
      </c>
      <c r="C360" s="111">
        <v>0</v>
      </c>
      <c r="D360" s="112">
        <v>0</v>
      </c>
      <c r="E360" s="112">
        <v>10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18.899999999999999</v>
      </c>
      <c r="X360" s="182">
        <v>23.3</v>
      </c>
      <c r="Y360" s="111">
        <v>0</v>
      </c>
      <c r="Z360" s="112">
        <v>0</v>
      </c>
      <c r="AA360" s="112">
        <v>2</v>
      </c>
      <c r="AB360" s="112">
        <v>5</v>
      </c>
      <c r="AC360" s="112">
        <v>3</v>
      </c>
      <c r="AD360" s="112">
        <v>1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8</v>
      </c>
      <c r="C361" s="111">
        <v>0</v>
      </c>
      <c r="D361" s="112">
        <v>0</v>
      </c>
      <c r="E361" s="112">
        <v>4</v>
      </c>
      <c r="F361" s="112">
        <v>0</v>
      </c>
      <c r="G361" s="112">
        <v>4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16.100000000000001</v>
      </c>
      <c r="X361" s="182" t="s">
        <v>283</v>
      </c>
      <c r="Y361" s="111">
        <v>0</v>
      </c>
      <c r="Z361" s="112">
        <v>1</v>
      </c>
      <c r="AA361" s="112">
        <v>1</v>
      </c>
      <c r="AB361" s="112">
        <v>5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10</v>
      </c>
      <c r="C362" s="111">
        <v>0</v>
      </c>
      <c r="D362" s="112">
        <v>1</v>
      </c>
      <c r="E362" s="112">
        <v>8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14.1</v>
      </c>
      <c r="X362" s="182" t="s">
        <v>283</v>
      </c>
      <c r="Y362" s="111">
        <v>0</v>
      </c>
      <c r="Z362" s="112">
        <v>2</v>
      </c>
      <c r="AA362" s="112">
        <v>1</v>
      </c>
      <c r="AB362" s="112">
        <v>7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9</v>
      </c>
      <c r="C363" s="111">
        <v>0</v>
      </c>
      <c r="D363" s="112">
        <v>0</v>
      </c>
      <c r="E363" s="112">
        <v>5</v>
      </c>
      <c r="F363" s="112">
        <v>0</v>
      </c>
      <c r="G363" s="112">
        <v>4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17.100000000000001</v>
      </c>
      <c r="X363" s="182" t="s">
        <v>283</v>
      </c>
      <c r="Y363" s="111">
        <v>0</v>
      </c>
      <c r="Z363" s="112">
        <v>0</v>
      </c>
      <c r="AA363" s="112">
        <v>2</v>
      </c>
      <c r="AB363" s="112">
        <v>6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12</v>
      </c>
      <c r="C364" s="111">
        <v>0</v>
      </c>
      <c r="D364" s="112">
        <v>0</v>
      </c>
      <c r="E364" s="112">
        <v>9</v>
      </c>
      <c r="F364" s="112">
        <v>0</v>
      </c>
      <c r="G364" s="112">
        <v>3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17.899999999999999</v>
      </c>
      <c r="X364" s="182">
        <v>20.8</v>
      </c>
      <c r="Y364" s="111">
        <v>0</v>
      </c>
      <c r="Z364" s="112">
        <v>0</v>
      </c>
      <c r="AA364" s="112">
        <v>2</v>
      </c>
      <c r="AB364" s="112">
        <v>7</v>
      </c>
      <c r="AC364" s="112">
        <v>2</v>
      </c>
      <c r="AD364" s="112">
        <v>1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11</v>
      </c>
      <c r="C365" s="111">
        <v>0</v>
      </c>
      <c r="D365" s="112">
        <v>0</v>
      </c>
      <c r="E365" s="112">
        <v>10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19.7</v>
      </c>
      <c r="X365" s="182">
        <v>22.7</v>
      </c>
      <c r="Y365" s="111">
        <v>0</v>
      </c>
      <c r="Z365" s="112">
        <v>0</v>
      </c>
      <c r="AA365" s="112">
        <v>2</v>
      </c>
      <c r="AB365" s="112">
        <v>3</v>
      </c>
      <c r="AC365" s="112">
        <v>6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4</v>
      </c>
      <c r="C366" s="111">
        <v>0</v>
      </c>
      <c r="D366" s="112">
        <v>0</v>
      </c>
      <c r="E366" s="112">
        <v>2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16.5</v>
      </c>
      <c r="X366" s="182" t="s">
        <v>283</v>
      </c>
      <c r="Y366" s="111">
        <v>0</v>
      </c>
      <c r="Z366" s="112">
        <v>0</v>
      </c>
      <c r="AA366" s="112">
        <v>1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16</v>
      </c>
      <c r="C367" s="111">
        <v>0</v>
      </c>
      <c r="D367" s="112">
        <v>1</v>
      </c>
      <c r="E367" s="112">
        <v>10</v>
      </c>
      <c r="F367" s="112">
        <v>0</v>
      </c>
      <c r="G367" s="112">
        <v>5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19.7</v>
      </c>
      <c r="X367" s="182">
        <v>22.3</v>
      </c>
      <c r="Y367" s="111">
        <v>0</v>
      </c>
      <c r="Z367" s="112">
        <v>0</v>
      </c>
      <c r="AA367" s="112">
        <v>1</v>
      </c>
      <c r="AB367" s="112">
        <v>5</v>
      </c>
      <c r="AC367" s="112">
        <v>10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9</v>
      </c>
      <c r="C368" s="111">
        <v>0</v>
      </c>
      <c r="D368" s="112">
        <v>0</v>
      </c>
      <c r="E368" s="112">
        <v>7</v>
      </c>
      <c r="F368" s="112">
        <v>0</v>
      </c>
      <c r="G368" s="112">
        <v>2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15.9</v>
      </c>
      <c r="X368" s="182" t="s">
        <v>283</v>
      </c>
      <c r="Y368" s="111">
        <v>0</v>
      </c>
      <c r="Z368" s="112">
        <v>1</v>
      </c>
      <c r="AA368" s="112">
        <v>2</v>
      </c>
      <c r="AB368" s="112">
        <v>4</v>
      </c>
      <c r="AC368" s="112">
        <v>2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11</v>
      </c>
      <c r="C369" s="111">
        <v>0</v>
      </c>
      <c r="D369" s="112">
        <v>0</v>
      </c>
      <c r="E369" s="112">
        <v>10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17.600000000000001</v>
      </c>
      <c r="X369" s="182">
        <v>21.9</v>
      </c>
      <c r="Y369" s="111">
        <v>0</v>
      </c>
      <c r="Z369" s="112">
        <v>0</v>
      </c>
      <c r="AA369" s="112">
        <v>3</v>
      </c>
      <c r="AB369" s="112">
        <v>6</v>
      </c>
      <c r="AC369" s="112">
        <v>2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11</v>
      </c>
      <c r="C370" s="111">
        <v>0</v>
      </c>
      <c r="D370" s="112">
        <v>0</v>
      </c>
      <c r="E370" s="112">
        <v>7</v>
      </c>
      <c r="F370" s="112">
        <v>0</v>
      </c>
      <c r="G370" s="112">
        <v>4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17.3</v>
      </c>
      <c r="X370" s="182">
        <v>20.8</v>
      </c>
      <c r="Y370" s="111">
        <v>0</v>
      </c>
      <c r="Z370" s="112">
        <v>1</v>
      </c>
      <c r="AA370" s="112">
        <v>1</v>
      </c>
      <c r="AB370" s="112">
        <v>6</v>
      </c>
      <c r="AC370" s="112">
        <v>3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8</v>
      </c>
      <c r="C371" s="111">
        <v>0</v>
      </c>
      <c r="D371" s="112">
        <v>1</v>
      </c>
      <c r="E371" s="112">
        <v>5</v>
      </c>
      <c r="F371" s="112">
        <v>0</v>
      </c>
      <c r="G371" s="112">
        <v>2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17.399999999999999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6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12</v>
      </c>
      <c r="C372" s="111">
        <v>0</v>
      </c>
      <c r="D372" s="112">
        <v>1</v>
      </c>
      <c r="E372" s="112">
        <v>7</v>
      </c>
      <c r="F372" s="112">
        <v>0</v>
      </c>
      <c r="G372" s="112">
        <v>4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15.8</v>
      </c>
      <c r="X372" s="182">
        <v>20.5</v>
      </c>
      <c r="Y372" s="111">
        <v>0</v>
      </c>
      <c r="Z372" s="112">
        <v>1</v>
      </c>
      <c r="AA372" s="112">
        <v>5</v>
      </c>
      <c r="AB372" s="112">
        <v>3</v>
      </c>
      <c r="AC372" s="112">
        <v>3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5</v>
      </c>
      <c r="C373" s="111">
        <v>0</v>
      </c>
      <c r="D373" s="112">
        <v>1</v>
      </c>
      <c r="E373" s="112">
        <v>4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18.399999999999999</v>
      </c>
      <c r="X373" s="182" t="s">
        <v>283</v>
      </c>
      <c r="Y373" s="111">
        <v>0</v>
      </c>
      <c r="Z373" s="112">
        <v>0</v>
      </c>
      <c r="AA373" s="112">
        <v>1</v>
      </c>
      <c r="AB373" s="112">
        <v>3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9</v>
      </c>
      <c r="C374" s="111">
        <v>0</v>
      </c>
      <c r="D374" s="112">
        <v>3</v>
      </c>
      <c r="E374" s="112">
        <v>6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18.8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4</v>
      </c>
      <c r="AC374" s="112">
        <v>4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13</v>
      </c>
      <c r="C375" s="111">
        <v>1</v>
      </c>
      <c r="D375" s="112">
        <v>1</v>
      </c>
      <c r="E375" s="112">
        <v>8</v>
      </c>
      <c r="F375" s="112">
        <v>0</v>
      </c>
      <c r="G375" s="112">
        <v>3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17.7</v>
      </c>
      <c r="X375" s="182">
        <v>21.1</v>
      </c>
      <c r="Y375" s="111">
        <v>0</v>
      </c>
      <c r="Z375" s="112">
        <v>1</v>
      </c>
      <c r="AA375" s="112">
        <v>2</v>
      </c>
      <c r="AB375" s="112">
        <v>5</v>
      </c>
      <c r="AC375" s="112">
        <v>5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12</v>
      </c>
      <c r="C376" s="111">
        <v>1</v>
      </c>
      <c r="D376" s="112">
        <v>2</v>
      </c>
      <c r="E376" s="112">
        <v>8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15.7</v>
      </c>
      <c r="X376" s="182">
        <v>21.6</v>
      </c>
      <c r="Y376" s="111">
        <v>0</v>
      </c>
      <c r="Z376" s="112">
        <v>0</v>
      </c>
      <c r="AA376" s="112">
        <v>6</v>
      </c>
      <c r="AB376" s="112">
        <v>4</v>
      </c>
      <c r="AC376" s="112">
        <v>2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9</v>
      </c>
      <c r="C377" s="111">
        <v>0</v>
      </c>
      <c r="D377" s="112">
        <v>1</v>
      </c>
      <c r="E377" s="112">
        <v>7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17.8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8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7</v>
      </c>
      <c r="C378" s="111">
        <v>0</v>
      </c>
      <c r="D378" s="112">
        <v>1</v>
      </c>
      <c r="E378" s="112">
        <v>4</v>
      </c>
      <c r="F378" s="112">
        <v>0</v>
      </c>
      <c r="G378" s="112">
        <v>2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16.3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4</v>
      </c>
      <c r="AC378" s="112">
        <v>0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7</v>
      </c>
      <c r="C379" s="111">
        <v>1</v>
      </c>
      <c r="D379" s="112">
        <v>0</v>
      </c>
      <c r="E379" s="112">
        <v>6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15.9</v>
      </c>
      <c r="X379" s="182" t="s">
        <v>283</v>
      </c>
      <c r="Y379" s="111">
        <v>0</v>
      </c>
      <c r="Z379" s="112">
        <v>0</v>
      </c>
      <c r="AA379" s="112">
        <v>2</v>
      </c>
      <c r="AB379" s="112">
        <v>5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5</v>
      </c>
      <c r="C380" s="111">
        <v>0</v>
      </c>
      <c r="D380" s="112">
        <v>0</v>
      </c>
      <c r="E380" s="112">
        <v>4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20.100000000000001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2</v>
      </c>
      <c r="AC380" s="112">
        <v>3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5</v>
      </c>
      <c r="C381" s="111">
        <v>0</v>
      </c>
      <c r="D381" s="112">
        <v>1</v>
      </c>
      <c r="E381" s="112">
        <v>4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18.7</v>
      </c>
      <c r="X381" s="182" t="s">
        <v>283</v>
      </c>
      <c r="Y381" s="111">
        <v>0</v>
      </c>
      <c r="Z381" s="112">
        <v>0</v>
      </c>
      <c r="AA381" s="112">
        <v>1</v>
      </c>
      <c r="AB381" s="112">
        <v>2</v>
      </c>
      <c r="AC381" s="112">
        <v>2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19</v>
      </c>
      <c r="C382" s="111">
        <v>0</v>
      </c>
      <c r="D382" s="112">
        <v>1</v>
      </c>
      <c r="E382" s="112">
        <v>18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19.899999999999999</v>
      </c>
      <c r="X382" s="182">
        <v>23.8</v>
      </c>
      <c r="Y382" s="111">
        <v>0</v>
      </c>
      <c r="Z382" s="112">
        <v>0</v>
      </c>
      <c r="AA382" s="112">
        <v>0</v>
      </c>
      <c r="AB382" s="112">
        <v>12</v>
      </c>
      <c r="AC382" s="112">
        <v>5</v>
      </c>
      <c r="AD382" s="112">
        <v>2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11</v>
      </c>
      <c r="C383" s="111">
        <v>0</v>
      </c>
      <c r="D383" s="112">
        <v>1</v>
      </c>
      <c r="E383" s="112">
        <v>8</v>
      </c>
      <c r="F383" s="112">
        <v>0</v>
      </c>
      <c r="G383" s="112">
        <v>2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18.5</v>
      </c>
      <c r="X383" s="182">
        <v>22.6</v>
      </c>
      <c r="Y383" s="111">
        <v>0</v>
      </c>
      <c r="Z383" s="112">
        <v>0</v>
      </c>
      <c r="AA383" s="112">
        <v>2</v>
      </c>
      <c r="AB383" s="112">
        <v>5</v>
      </c>
      <c r="AC383" s="112">
        <v>4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7</v>
      </c>
      <c r="C384" s="111">
        <v>0</v>
      </c>
      <c r="D384" s="112">
        <v>1</v>
      </c>
      <c r="E384" s="112">
        <v>6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20.9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3</v>
      </c>
      <c r="AC384" s="112">
        <v>3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7</v>
      </c>
      <c r="C385" s="111">
        <v>0</v>
      </c>
      <c r="D385" s="112">
        <v>0</v>
      </c>
      <c r="E385" s="112">
        <v>5</v>
      </c>
      <c r="F385" s="112">
        <v>0</v>
      </c>
      <c r="G385" s="112">
        <v>2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18.2</v>
      </c>
      <c r="X385" s="182" t="s">
        <v>283</v>
      </c>
      <c r="Y385" s="111">
        <v>0</v>
      </c>
      <c r="Z385" s="112">
        <v>0</v>
      </c>
      <c r="AA385" s="112">
        <v>1</v>
      </c>
      <c r="AB385" s="112">
        <v>3</v>
      </c>
      <c r="AC385" s="112">
        <v>3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20</v>
      </c>
      <c r="C386" s="111">
        <v>0</v>
      </c>
      <c r="D386" s="112">
        <v>0</v>
      </c>
      <c r="E386" s="112">
        <v>20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17.399999999999999</v>
      </c>
      <c r="X386" s="182">
        <v>22.3</v>
      </c>
      <c r="Y386" s="111">
        <v>0</v>
      </c>
      <c r="Z386" s="112">
        <v>1</v>
      </c>
      <c r="AA386" s="112">
        <v>5</v>
      </c>
      <c r="AB386" s="112">
        <v>8</v>
      </c>
      <c r="AC386" s="112">
        <v>4</v>
      </c>
      <c r="AD386" s="112">
        <v>2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14</v>
      </c>
      <c r="C387" s="111">
        <v>0</v>
      </c>
      <c r="D387" s="112">
        <v>0</v>
      </c>
      <c r="E387" s="112">
        <v>13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17.8</v>
      </c>
      <c r="X387" s="182">
        <v>22.1</v>
      </c>
      <c r="Y387" s="111">
        <v>0</v>
      </c>
      <c r="Z387" s="112">
        <v>0</v>
      </c>
      <c r="AA387" s="112">
        <v>3</v>
      </c>
      <c r="AB387" s="112">
        <v>8</v>
      </c>
      <c r="AC387" s="112">
        <v>2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15</v>
      </c>
      <c r="C388" s="111">
        <v>1</v>
      </c>
      <c r="D388" s="112">
        <v>1</v>
      </c>
      <c r="E388" s="112">
        <v>12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18.3</v>
      </c>
      <c r="X388" s="182">
        <v>21.8</v>
      </c>
      <c r="Y388" s="111">
        <v>0</v>
      </c>
      <c r="Z388" s="112">
        <v>0</v>
      </c>
      <c r="AA388" s="112">
        <v>2</v>
      </c>
      <c r="AB388" s="112">
        <v>8</v>
      </c>
      <c r="AC388" s="112">
        <v>5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10</v>
      </c>
      <c r="C389" s="111">
        <v>0</v>
      </c>
      <c r="D389" s="112">
        <v>0</v>
      </c>
      <c r="E389" s="112">
        <v>9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18.899999999999999</v>
      </c>
      <c r="X389" s="182" t="s">
        <v>283</v>
      </c>
      <c r="Y389" s="111">
        <v>0</v>
      </c>
      <c r="Z389" s="112">
        <v>0</v>
      </c>
      <c r="AA389" s="112">
        <v>0</v>
      </c>
      <c r="AB389" s="112">
        <v>7</v>
      </c>
      <c r="AC389" s="112">
        <v>3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9</v>
      </c>
      <c r="C390" s="111">
        <v>0</v>
      </c>
      <c r="D390" s="112">
        <v>1</v>
      </c>
      <c r="E390" s="112">
        <v>7</v>
      </c>
      <c r="F390" s="112">
        <v>1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16.2</v>
      </c>
      <c r="X390" s="182" t="s">
        <v>283</v>
      </c>
      <c r="Y390" s="111">
        <v>0</v>
      </c>
      <c r="Z390" s="112">
        <v>0</v>
      </c>
      <c r="AA390" s="112">
        <v>4</v>
      </c>
      <c r="AB390" s="112">
        <v>4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16</v>
      </c>
      <c r="C391" s="111">
        <v>0</v>
      </c>
      <c r="D391" s="112">
        <v>1</v>
      </c>
      <c r="E391" s="112">
        <v>15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16.2</v>
      </c>
      <c r="X391" s="182">
        <v>20.5</v>
      </c>
      <c r="Y391" s="111">
        <v>0</v>
      </c>
      <c r="Z391" s="112">
        <v>1</v>
      </c>
      <c r="AA391" s="112">
        <v>4</v>
      </c>
      <c r="AB391" s="112">
        <v>9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14</v>
      </c>
      <c r="C392" s="111">
        <v>1</v>
      </c>
      <c r="D392" s="112">
        <v>1</v>
      </c>
      <c r="E392" s="112">
        <v>12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17</v>
      </c>
      <c r="X392" s="182">
        <v>21.1</v>
      </c>
      <c r="Y392" s="111">
        <v>0</v>
      </c>
      <c r="Z392" s="112">
        <v>1</v>
      </c>
      <c r="AA392" s="112">
        <v>4</v>
      </c>
      <c r="AB392" s="112">
        <v>4</v>
      </c>
      <c r="AC392" s="112">
        <v>4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15</v>
      </c>
      <c r="C393" s="111">
        <v>0</v>
      </c>
      <c r="D393" s="112">
        <v>1</v>
      </c>
      <c r="E393" s="112">
        <v>14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17.5</v>
      </c>
      <c r="X393" s="182">
        <v>24.1</v>
      </c>
      <c r="Y393" s="111">
        <v>0</v>
      </c>
      <c r="Z393" s="112">
        <v>0</v>
      </c>
      <c r="AA393" s="112">
        <v>5</v>
      </c>
      <c r="AB393" s="112">
        <v>6</v>
      </c>
      <c r="AC393" s="112">
        <v>4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14</v>
      </c>
      <c r="C394" s="111">
        <v>0</v>
      </c>
      <c r="D394" s="112">
        <v>2</v>
      </c>
      <c r="E394" s="112">
        <v>12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19.3</v>
      </c>
      <c r="X394" s="182">
        <v>24.2</v>
      </c>
      <c r="Y394" s="111">
        <v>0</v>
      </c>
      <c r="Z394" s="112">
        <v>0</v>
      </c>
      <c r="AA394" s="112">
        <v>1</v>
      </c>
      <c r="AB394" s="112">
        <v>8</v>
      </c>
      <c r="AC394" s="112">
        <v>4</v>
      </c>
      <c r="AD394" s="112">
        <v>1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6</v>
      </c>
      <c r="C395" s="111">
        <v>0</v>
      </c>
      <c r="D395" s="112">
        <v>1</v>
      </c>
      <c r="E395" s="112">
        <v>5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19.399999999999999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3</v>
      </c>
      <c r="AC395" s="112">
        <v>3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16</v>
      </c>
      <c r="C396" s="111">
        <v>2</v>
      </c>
      <c r="D396" s="112">
        <v>3</v>
      </c>
      <c r="E396" s="112">
        <v>9</v>
      </c>
      <c r="F396" s="112">
        <v>0</v>
      </c>
      <c r="G396" s="112">
        <v>2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6.25</v>
      </c>
      <c r="S396" s="112">
        <v>0</v>
      </c>
      <c r="T396" s="176">
        <v>0</v>
      </c>
      <c r="U396" s="112">
        <v>0</v>
      </c>
      <c r="V396" s="176">
        <v>0</v>
      </c>
      <c r="W396" s="176">
        <v>17.2</v>
      </c>
      <c r="X396" s="182">
        <v>24.6</v>
      </c>
      <c r="Y396" s="111">
        <v>0</v>
      </c>
      <c r="Z396" s="112">
        <v>1</v>
      </c>
      <c r="AA396" s="112">
        <v>6</v>
      </c>
      <c r="AB396" s="112">
        <v>5</v>
      </c>
      <c r="AC396" s="112">
        <v>2</v>
      </c>
      <c r="AD396" s="112">
        <v>1</v>
      </c>
      <c r="AE396" s="112">
        <v>1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13</v>
      </c>
      <c r="C397" s="111">
        <v>0</v>
      </c>
      <c r="D397" s="112">
        <v>0</v>
      </c>
      <c r="E397" s="112">
        <v>12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17.600000000000001</v>
      </c>
      <c r="X397" s="182">
        <v>22.4</v>
      </c>
      <c r="Y397" s="111">
        <v>0</v>
      </c>
      <c r="Z397" s="112">
        <v>1</v>
      </c>
      <c r="AA397" s="112">
        <v>2</v>
      </c>
      <c r="AB397" s="112">
        <v>7</v>
      </c>
      <c r="AC397" s="112">
        <v>3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9</v>
      </c>
      <c r="C398" s="111">
        <v>1</v>
      </c>
      <c r="D398" s="112">
        <v>1</v>
      </c>
      <c r="E398" s="112">
        <v>7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15</v>
      </c>
      <c r="X398" s="182" t="s">
        <v>283</v>
      </c>
      <c r="Y398" s="111">
        <v>0</v>
      </c>
      <c r="Z398" s="112">
        <v>0</v>
      </c>
      <c r="AA398" s="112">
        <v>4</v>
      </c>
      <c r="AB398" s="112">
        <v>5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12</v>
      </c>
      <c r="C399" s="111">
        <v>0</v>
      </c>
      <c r="D399" s="112">
        <v>0</v>
      </c>
      <c r="E399" s="112">
        <v>8</v>
      </c>
      <c r="F399" s="112">
        <v>0</v>
      </c>
      <c r="G399" s="112">
        <v>4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16.7</v>
      </c>
      <c r="X399" s="182">
        <v>20.399999999999999</v>
      </c>
      <c r="Y399" s="111">
        <v>0</v>
      </c>
      <c r="Z399" s="112">
        <v>0</v>
      </c>
      <c r="AA399" s="112">
        <v>3</v>
      </c>
      <c r="AB399" s="112">
        <v>7</v>
      </c>
      <c r="AC399" s="112">
        <v>2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15</v>
      </c>
      <c r="C400" s="111">
        <v>1</v>
      </c>
      <c r="D400" s="112">
        <v>3</v>
      </c>
      <c r="E400" s="112">
        <v>9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16.100000000000001</v>
      </c>
      <c r="X400" s="182">
        <v>21.9</v>
      </c>
      <c r="Y400" s="111">
        <v>0</v>
      </c>
      <c r="Z400" s="112">
        <v>1</v>
      </c>
      <c r="AA400" s="112">
        <v>5</v>
      </c>
      <c r="AB400" s="112">
        <v>5</v>
      </c>
      <c r="AC400" s="112">
        <v>4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6</v>
      </c>
      <c r="C401" s="111">
        <v>0</v>
      </c>
      <c r="D401" s="112">
        <v>0</v>
      </c>
      <c r="E401" s="112">
        <v>6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18.399999999999999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5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7</v>
      </c>
      <c r="C402" s="111">
        <v>0</v>
      </c>
      <c r="D402" s="112">
        <v>3</v>
      </c>
      <c r="E402" s="112">
        <v>3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17.600000000000001</v>
      </c>
      <c r="X402" s="182" t="s">
        <v>283</v>
      </c>
      <c r="Y402" s="111">
        <v>0</v>
      </c>
      <c r="Z402" s="112">
        <v>0</v>
      </c>
      <c r="AA402" s="112">
        <v>1</v>
      </c>
      <c r="AB402" s="112">
        <v>5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12</v>
      </c>
      <c r="C403" s="111">
        <v>1</v>
      </c>
      <c r="D403" s="112">
        <v>3</v>
      </c>
      <c r="E403" s="112">
        <v>7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16.8</v>
      </c>
      <c r="X403" s="182">
        <v>20</v>
      </c>
      <c r="Y403" s="111">
        <v>0</v>
      </c>
      <c r="Z403" s="112">
        <v>0</v>
      </c>
      <c r="AA403" s="112">
        <v>3</v>
      </c>
      <c r="AB403" s="112">
        <v>8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7</v>
      </c>
      <c r="C404" s="111">
        <v>0</v>
      </c>
      <c r="D404" s="112">
        <v>2</v>
      </c>
      <c r="E404" s="112">
        <v>5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17.399999999999999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4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8</v>
      </c>
      <c r="C405" s="111">
        <v>0</v>
      </c>
      <c r="D405" s="112">
        <v>1</v>
      </c>
      <c r="E405" s="112">
        <v>6</v>
      </c>
      <c r="F405" s="112">
        <v>1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17.600000000000001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6</v>
      </c>
      <c r="AC405" s="112">
        <v>0</v>
      </c>
      <c r="AD405" s="112">
        <v>1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7</v>
      </c>
      <c r="C406" s="111">
        <v>1</v>
      </c>
      <c r="D406" s="112">
        <v>0</v>
      </c>
      <c r="E406" s="112">
        <v>6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18.899999999999999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3</v>
      </c>
      <c r="AC406" s="112">
        <v>2</v>
      </c>
      <c r="AD406" s="112">
        <v>1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13</v>
      </c>
      <c r="C407" s="111">
        <v>0</v>
      </c>
      <c r="D407" s="112">
        <v>2</v>
      </c>
      <c r="E407" s="112">
        <v>11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7.6920000000000002</v>
      </c>
      <c r="S407" s="112">
        <v>0</v>
      </c>
      <c r="T407" s="176">
        <v>0</v>
      </c>
      <c r="U407" s="112">
        <v>0</v>
      </c>
      <c r="V407" s="176">
        <v>0</v>
      </c>
      <c r="W407" s="176">
        <v>18.600000000000001</v>
      </c>
      <c r="X407" s="182">
        <v>22.5</v>
      </c>
      <c r="Y407" s="111">
        <v>0</v>
      </c>
      <c r="Z407" s="112">
        <v>1</v>
      </c>
      <c r="AA407" s="112">
        <v>0</v>
      </c>
      <c r="AB407" s="112">
        <v>8</v>
      </c>
      <c r="AC407" s="112">
        <v>3</v>
      </c>
      <c r="AD407" s="112">
        <v>0</v>
      </c>
      <c r="AE407" s="112">
        <v>1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8</v>
      </c>
      <c r="C408" s="111">
        <v>0</v>
      </c>
      <c r="D408" s="112">
        <v>0</v>
      </c>
      <c r="E408" s="112">
        <v>8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18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5</v>
      </c>
      <c r="AC408" s="112">
        <v>2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5</v>
      </c>
      <c r="C409" s="111">
        <v>2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14.3</v>
      </c>
      <c r="X409" s="182" t="s">
        <v>283</v>
      </c>
      <c r="Y409" s="111">
        <v>0</v>
      </c>
      <c r="Z409" s="112">
        <v>0</v>
      </c>
      <c r="AA409" s="112">
        <v>4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2</v>
      </c>
      <c r="C410" s="111">
        <v>0</v>
      </c>
      <c r="D410" s="112">
        <v>1</v>
      </c>
      <c r="E410" s="112">
        <v>1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15.4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8</v>
      </c>
      <c r="C411" s="111">
        <v>0</v>
      </c>
      <c r="D411" s="112">
        <v>1</v>
      </c>
      <c r="E411" s="112">
        <v>7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17.7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6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9</v>
      </c>
      <c r="C412" s="111">
        <v>0</v>
      </c>
      <c r="D412" s="112">
        <v>0</v>
      </c>
      <c r="E412" s="112">
        <v>9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19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5</v>
      </c>
      <c r="AC412" s="112">
        <v>2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5</v>
      </c>
      <c r="C413" s="111">
        <v>0</v>
      </c>
      <c r="D413" s="112">
        <v>0</v>
      </c>
      <c r="E413" s="112">
        <v>5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17.600000000000001</v>
      </c>
      <c r="X413" s="182" t="s">
        <v>283</v>
      </c>
      <c r="Y413" s="111">
        <v>0</v>
      </c>
      <c r="Z413" s="112">
        <v>0</v>
      </c>
      <c r="AA413" s="112">
        <v>2</v>
      </c>
      <c r="AB413" s="112">
        <v>2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7</v>
      </c>
      <c r="C414" s="111">
        <v>0</v>
      </c>
      <c r="D414" s="112">
        <v>0</v>
      </c>
      <c r="E414" s="112">
        <v>7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19.100000000000001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4</v>
      </c>
      <c r="AC414" s="112">
        <v>3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5</v>
      </c>
      <c r="C415" s="141">
        <v>0</v>
      </c>
      <c r="D415" s="142">
        <v>1</v>
      </c>
      <c r="E415" s="142">
        <v>4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20.2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4</v>
      </c>
      <c r="AC415" s="142">
        <v>0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491</v>
      </c>
      <c r="C416" s="117">
        <v>9</v>
      </c>
      <c r="D416" s="118">
        <v>28</v>
      </c>
      <c r="E416" s="118">
        <v>396</v>
      </c>
      <c r="F416" s="118">
        <v>1</v>
      </c>
      <c r="G416" s="118">
        <v>57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0</v>
      </c>
      <c r="R416" s="178">
        <v>0</v>
      </c>
      <c r="S416" s="118">
        <v>0</v>
      </c>
      <c r="T416" s="178">
        <v>0</v>
      </c>
      <c r="U416" s="118">
        <v>0</v>
      </c>
      <c r="V416" s="178">
        <v>0</v>
      </c>
      <c r="W416" s="178">
        <v>17.5</v>
      </c>
      <c r="X416" s="184">
        <v>21.5</v>
      </c>
      <c r="Y416" s="120">
        <v>0</v>
      </c>
      <c r="Z416" s="121">
        <v>18</v>
      </c>
      <c r="AA416" s="121">
        <v>94</v>
      </c>
      <c r="AB416" s="121">
        <v>253</v>
      </c>
      <c r="AC416" s="121">
        <v>115</v>
      </c>
      <c r="AD416" s="121">
        <v>11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626</v>
      </c>
      <c r="C417" s="126">
        <v>15</v>
      </c>
      <c r="D417" s="127">
        <v>46</v>
      </c>
      <c r="E417" s="127">
        <v>493</v>
      </c>
      <c r="F417" s="127">
        <v>2</v>
      </c>
      <c r="G417" s="127">
        <v>70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</v>
      </c>
      <c r="R417" s="179">
        <v>0.31900000000000001</v>
      </c>
      <c r="S417" s="127">
        <v>0</v>
      </c>
      <c r="T417" s="179">
        <v>0</v>
      </c>
      <c r="U417" s="127">
        <v>0</v>
      </c>
      <c r="V417" s="179">
        <v>0</v>
      </c>
      <c r="W417" s="179">
        <v>17.399999999999999</v>
      </c>
      <c r="X417" s="185">
        <v>21.5</v>
      </c>
      <c r="Y417" s="129">
        <v>0</v>
      </c>
      <c r="Z417" s="130">
        <v>23</v>
      </c>
      <c r="AA417" s="130">
        <v>125</v>
      </c>
      <c r="AB417" s="130">
        <v>325</v>
      </c>
      <c r="AC417" s="130">
        <v>137</v>
      </c>
      <c r="AD417" s="130">
        <v>14</v>
      </c>
      <c r="AE417" s="130">
        <v>2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675</v>
      </c>
      <c r="C418" s="126">
        <v>17</v>
      </c>
      <c r="D418" s="127">
        <v>49</v>
      </c>
      <c r="E418" s="127">
        <v>537</v>
      </c>
      <c r="F418" s="127">
        <v>2</v>
      </c>
      <c r="G418" s="127">
        <v>70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</v>
      </c>
      <c r="R418" s="179">
        <v>0.29599999999999999</v>
      </c>
      <c r="S418" s="127">
        <v>0</v>
      </c>
      <c r="T418" s="179">
        <v>0</v>
      </c>
      <c r="U418" s="127">
        <v>0</v>
      </c>
      <c r="V418" s="179">
        <v>0</v>
      </c>
      <c r="W418" s="179">
        <v>17.399999999999999</v>
      </c>
      <c r="X418" s="185">
        <v>21.4</v>
      </c>
      <c r="Y418" s="129">
        <v>0</v>
      </c>
      <c r="Z418" s="130">
        <v>23</v>
      </c>
      <c r="AA418" s="130">
        <v>135</v>
      </c>
      <c r="AB418" s="130">
        <v>353</v>
      </c>
      <c r="AC418" s="130">
        <v>146</v>
      </c>
      <c r="AD418" s="130">
        <v>16</v>
      </c>
      <c r="AE418" s="130">
        <v>2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701</v>
      </c>
      <c r="C419" s="134">
        <v>17</v>
      </c>
      <c r="D419" s="135">
        <v>51</v>
      </c>
      <c r="E419" s="135">
        <v>559</v>
      </c>
      <c r="F419" s="135">
        <v>2</v>
      </c>
      <c r="G419" s="135">
        <v>72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</v>
      </c>
      <c r="R419" s="180">
        <v>0.28499999999999998</v>
      </c>
      <c r="S419" s="135">
        <v>0</v>
      </c>
      <c r="T419" s="180">
        <v>0</v>
      </c>
      <c r="U419" s="135">
        <v>0</v>
      </c>
      <c r="V419" s="180">
        <v>0</v>
      </c>
      <c r="W419" s="180">
        <v>17.5</v>
      </c>
      <c r="X419" s="186">
        <v>21.5</v>
      </c>
      <c r="Y419" s="137">
        <v>0</v>
      </c>
      <c r="Z419" s="138">
        <v>23</v>
      </c>
      <c r="AA419" s="138">
        <v>139</v>
      </c>
      <c r="AB419" s="138">
        <v>368</v>
      </c>
      <c r="AC419" s="138">
        <v>152</v>
      </c>
      <c r="AD419" s="138">
        <v>17</v>
      </c>
      <c r="AE419" s="138">
        <v>2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9</v>
      </c>
      <c r="C424" s="105">
        <v>0</v>
      </c>
      <c r="D424" s="106">
        <v>0</v>
      </c>
      <c r="E424" s="106">
        <v>9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18</v>
      </c>
      <c r="X424" s="181" t="s">
        <v>283</v>
      </c>
      <c r="Y424" s="105">
        <v>0</v>
      </c>
      <c r="Z424" s="106">
        <v>0</v>
      </c>
      <c r="AA424" s="106">
        <v>3</v>
      </c>
      <c r="AB424" s="106">
        <v>2</v>
      </c>
      <c r="AC424" s="106">
        <v>3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4</v>
      </c>
      <c r="C425" s="111">
        <v>0</v>
      </c>
      <c r="D425" s="112">
        <v>0</v>
      </c>
      <c r="E425" s="112">
        <v>4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17.7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1</v>
      </c>
      <c r="AC425" s="112">
        <v>2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18.100000000000001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2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5</v>
      </c>
      <c r="C427" s="111">
        <v>0</v>
      </c>
      <c r="D427" s="112">
        <v>0</v>
      </c>
      <c r="E427" s="112">
        <v>5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18.399999999999999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5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4</v>
      </c>
      <c r="C428" s="111">
        <v>1</v>
      </c>
      <c r="D428" s="112">
        <v>1</v>
      </c>
      <c r="E428" s="112">
        <v>1</v>
      </c>
      <c r="F428" s="112">
        <v>0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19.899999999999999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1</v>
      </c>
      <c r="AC428" s="112">
        <v>1</v>
      </c>
      <c r="AD428" s="112">
        <v>1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2</v>
      </c>
      <c r="C429" s="111">
        <v>0</v>
      </c>
      <c r="D429" s="112">
        <v>0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18.3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2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3</v>
      </c>
      <c r="C430" s="111">
        <v>0</v>
      </c>
      <c r="D430" s="112">
        <v>2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17.7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14.3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2</v>
      </c>
      <c r="C434" s="111">
        <v>0</v>
      </c>
      <c r="D434" s="112">
        <v>0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20.2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1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0</v>
      </c>
      <c r="D435" s="112">
        <v>1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21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1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1</v>
      </c>
      <c r="C436" s="111">
        <v>0</v>
      </c>
      <c r="D436" s="112">
        <v>0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14.5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2</v>
      </c>
      <c r="C439" s="111">
        <v>0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18.3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1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15.7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1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</v>
      </c>
      <c r="C441" s="111">
        <v>1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16.399999999999999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20.5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1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0</v>
      </c>
      <c r="F444" s="112">
        <v>0</v>
      </c>
      <c r="G444" s="112">
        <v>1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18.600000000000001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18.399999999999999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</v>
      </c>
      <c r="C447" s="111">
        <v>0</v>
      </c>
      <c r="D447" s="112">
        <v>0</v>
      </c>
      <c r="E447" s="112">
        <v>2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18.100000000000001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1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17.100000000000001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1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13.9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8</v>
      </c>
      <c r="C450" s="111">
        <v>0</v>
      </c>
      <c r="D450" s="112">
        <v>0</v>
      </c>
      <c r="E450" s="112">
        <v>7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15.3</v>
      </c>
      <c r="X450" s="182" t="s">
        <v>283</v>
      </c>
      <c r="Y450" s="111">
        <v>0</v>
      </c>
      <c r="Z450" s="112">
        <v>0</v>
      </c>
      <c r="AA450" s="112">
        <v>3</v>
      </c>
      <c r="AB450" s="112">
        <v>5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2</v>
      </c>
      <c r="C451" s="111">
        <v>1</v>
      </c>
      <c r="D451" s="112">
        <v>0</v>
      </c>
      <c r="E451" s="112">
        <v>0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17.100000000000001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3</v>
      </c>
      <c r="C452" s="111">
        <v>0</v>
      </c>
      <c r="D452" s="112">
        <v>0</v>
      </c>
      <c r="E452" s="112">
        <v>3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18.7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2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5</v>
      </c>
      <c r="C453" s="111">
        <v>0</v>
      </c>
      <c r="D453" s="112">
        <v>0</v>
      </c>
      <c r="E453" s="112">
        <v>5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16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2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10</v>
      </c>
      <c r="C454" s="111">
        <v>0</v>
      </c>
      <c r="D454" s="112">
        <v>0</v>
      </c>
      <c r="E454" s="112">
        <v>7</v>
      </c>
      <c r="F454" s="112">
        <v>0</v>
      </c>
      <c r="G454" s="112">
        <v>3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17.5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9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10</v>
      </c>
      <c r="C455" s="111">
        <v>0</v>
      </c>
      <c r="D455" s="112">
        <v>0</v>
      </c>
      <c r="E455" s="112">
        <v>8</v>
      </c>
      <c r="F455" s="112">
        <v>0</v>
      </c>
      <c r="G455" s="112">
        <v>2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16.899999999999999</v>
      </c>
      <c r="X455" s="182" t="s">
        <v>283</v>
      </c>
      <c r="Y455" s="111">
        <v>0</v>
      </c>
      <c r="Z455" s="112">
        <v>0</v>
      </c>
      <c r="AA455" s="112">
        <v>4</v>
      </c>
      <c r="AB455" s="112">
        <v>4</v>
      </c>
      <c r="AC455" s="112">
        <v>2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7</v>
      </c>
      <c r="C456" s="111">
        <v>0</v>
      </c>
      <c r="D456" s="112">
        <v>0</v>
      </c>
      <c r="E456" s="112">
        <v>4</v>
      </c>
      <c r="F456" s="112">
        <v>0</v>
      </c>
      <c r="G456" s="112">
        <v>3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15.9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5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6</v>
      </c>
      <c r="C457" s="111">
        <v>0</v>
      </c>
      <c r="D457" s="112">
        <v>0</v>
      </c>
      <c r="E457" s="112">
        <v>5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19.899999999999999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3</v>
      </c>
      <c r="AC457" s="112">
        <v>3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6</v>
      </c>
      <c r="C458" s="111">
        <v>0</v>
      </c>
      <c r="D458" s="112">
        <v>1</v>
      </c>
      <c r="E458" s="112">
        <v>3</v>
      </c>
      <c r="F458" s="112">
        <v>0</v>
      </c>
      <c r="G458" s="112">
        <v>2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20.3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3</v>
      </c>
      <c r="AC458" s="112">
        <v>3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18</v>
      </c>
      <c r="C459" s="111">
        <v>0</v>
      </c>
      <c r="D459" s="112">
        <v>1</v>
      </c>
      <c r="E459" s="112">
        <v>15</v>
      </c>
      <c r="F459" s="112">
        <v>0</v>
      </c>
      <c r="G459" s="112">
        <v>2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17.5</v>
      </c>
      <c r="X459" s="182">
        <v>22.1</v>
      </c>
      <c r="Y459" s="111">
        <v>0</v>
      </c>
      <c r="Z459" s="112">
        <v>1</v>
      </c>
      <c r="AA459" s="112">
        <v>4</v>
      </c>
      <c r="AB459" s="112">
        <v>7</v>
      </c>
      <c r="AC459" s="112">
        <v>6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18</v>
      </c>
      <c r="C460" s="111">
        <v>1</v>
      </c>
      <c r="D460" s="112">
        <v>1</v>
      </c>
      <c r="E460" s="112">
        <v>12</v>
      </c>
      <c r="F460" s="112">
        <v>0</v>
      </c>
      <c r="G460" s="112">
        <v>3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17.600000000000001</v>
      </c>
      <c r="X460" s="182">
        <v>21.3</v>
      </c>
      <c r="Y460" s="111">
        <v>0</v>
      </c>
      <c r="Z460" s="112">
        <v>0</v>
      </c>
      <c r="AA460" s="112">
        <v>7</v>
      </c>
      <c r="AB460" s="112">
        <v>8</v>
      </c>
      <c r="AC460" s="112">
        <v>2</v>
      </c>
      <c r="AD460" s="112">
        <v>1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13</v>
      </c>
      <c r="C461" s="111">
        <v>1</v>
      </c>
      <c r="D461" s="112">
        <v>0</v>
      </c>
      <c r="E461" s="112">
        <v>9</v>
      </c>
      <c r="F461" s="112">
        <v>0</v>
      </c>
      <c r="G461" s="112">
        <v>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17.8</v>
      </c>
      <c r="X461" s="182">
        <v>22.2</v>
      </c>
      <c r="Y461" s="111">
        <v>0</v>
      </c>
      <c r="Z461" s="112">
        <v>1</v>
      </c>
      <c r="AA461" s="112">
        <v>1</v>
      </c>
      <c r="AB461" s="112">
        <v>8</v>
      </c>
      <c r="AC461" s="112">
        <v>2</v>
      </c>
      <c r="AD461" s="112">
        <v>1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10</v>
      </c>
      <c r="C462" s="111">
        <v>0</v>
      </c>
      <c r="D462" s="112">
        <v>0</v>
      </c>
      <c r="E462" s="112">
        <v>9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17.7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6</v>
      </c>
      <c r="AC462" s="112">
        <v>3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6</v>
      </c>
      <c r="C463" s="111">
        <v>0</v>
      </c>
      <c r="D463" s="112">
        <v>0</v>
      </c>
      <c r="E463" s="112">
        <v>6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13.7</v>
      </c>
      <c r="X463" s="182" t="s">
        <v>283</v>
      </c>
      <c r="Y463" s="111">
        <v>1</v>
      </c>
      <c r="Z463" s="112">
        <v>0</v>
      </c>
      <c r="AA463" s="112">
        <v>2</v>
      </c>
      <c r="AB463" s="112">
        <v>3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15</v>
      </c>
      <c r="C464" s="111">
        <v>0</v>
      </c>
      <c r="D464" s="112">
        <v>2</v>
      </c>
      <c r="E464" s="112">
        <v>9</v>
      </c>
      <c r="F464" s="112">
        <v>0</v>
      </c>
      <c r="G464" s="112">
        <v>4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19.8</v>
      </c>
      <c r="X464" s="182">
        <v>22.7</v>
      </c>
      <c r="Y464" s="111">
        <v>0</v>
      </c>
      <c r="Z464" s="112">
        <v>0</v>
      </c>
      <c r="AA464" s="112">
        <v>0</v>
      </c>
      <c r="AB464" s="112">
        <v>8</v>
      </c>
      <c r="AC464" s="112">
        <v>7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6</v>
      </c>
      <c r="C465" s="111">
        <v>0</v>
      </c>
      <c r="D465" s="112">
        <v>0</v>
      </c>
      <c r="E465" s="112">
        <v>3</v>
      </c>
      <c r="F465" s="112">
        <v>0</v>
      </c>
      <c r="G465" s="112">
        <v>3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16</v>
      </c>
      <c r="X465" s="182" t="s">
        <v>283</v>
      </c>
      <c r="Y465" s="111">
        <v>0</v>
      </c>
      <c r="Z465" s="112">
        <v>0</v>
      </c>
      <c r="AA465" s="112">
        <v>2</v>
      </c>
      <c r="AB465" s="112">
        <v>4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7</v>
      </c>
      <c r="C466" s="111">
        <v>0</v>
      </c>
      <c r="D466" s="112">
        <v>1</v>
      </c>
      <c r="E466" s="112">
        <v>3</v>
      </c>
      <c r="F466" s="112">
        <v>0</v>
      </c>
      <c r="G466" s="112">
        <v>3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19.7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3</v>
      </c>
      <c r="AC466" s="112">
        <v>4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4</v>
      </c>
      <c r="C467" s="111">
        <v>0</v>
      </c>
      <c r="D467" s="112">
        <v>0</v>
      </c>
      <c r="E467" s="112">
        <v>4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21.9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2</v>
      </c>
      <c r="AC467" s="112">
        <v>1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9</v>
      </c>
      <c r="C468" s="111">
        <v>0</v>
      </c>
      <c r="D468" s="112">
        <v>0</v>
      </c>
      <c r="E468" s="112">
        <v>8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18.2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7</v>
      </c>
      <c r="AC468" s="112">
        <v>1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13</v>
      </c>
      <c r="C469" s="111">
        <v>0</v>
      </c>
      <c r="D469" s="112">
        <v>0</v>
      </c>
      <c r="E469" s="112">
        <v>8</v>
      </c>
      <c r="F469" s="112">
        <v>1</v>
      </c>
      <c r="G469" s="112">
        <v>4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17.399999999999999</v>
      </c>
      <c r="X469" s="182">
        <v>20.2</v>
      </c>
      <c r="Y469" s="111">
        <v>0</v>
      </c>
      <c r="Z469" s="112">
        <v>1</v>
      </c>
      <c r="AA469" s="112">
        <v>0</v>
      </c>
      <c r="AB469" s="112">
        <v>10</v>
      </c>
      <c r="AC469" s="112">
        <v>2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11</v>
      </c>
      <c r="C470" s="111">
        <v>0</v>
      </c>
      <c r="D470" s="112">
        <v>1</v>
      </c>
      <c r="E470" s="112">
        <v>7</v>
      </c>
      <c r="F470" s="112">
        <v>0</v>
      </c>
      <c r="G470" s="112">
        <v>3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19.399999999999999</v>
      </c>
      <c r="X470" s="182">
        <v>22.9</v>
      </c>
      <c r="Y470" s="111">
        <v>0</v>
      </c>
      <c r="Z470" s="112">
        <v>0</v>
      </c>
      <c r="AA470" s="112">
        <v>1</v>
      </c>
      <c r="AB470" s="112">
        <v>5</v>
      </c>
      <c r="AC470" s="112">
        <v>5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11</v>
      </c>
      <c r="C471" s="111">
        <v>1</v>
      </c>
      <c r="D471" s="112">
        <v>0</v>
      </c>
      <c r="E471" s="112">
        <v>7</v>
      </c>
      <c r="F471" s="112">
        <v>0</v>
      </c>
      <c r="G471" s="112">
        <v>3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17.3</v>
      </c>
      <c r="X471" s="182">
        <v>20.100000000000001</v>
      </c>
      <c r="Y471" s="111">
        <v>0</v>
      </c>
      <c r="Z471" s="112">
        <v>1</v>
      </c>
      <c r="AA471" s="112">
        <v>0</v>
      </c>
      <c r="AB471" s="112">
        <v>8</v>
      </c>
      <c r="AC471" s="112">
        <v>2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14</v>
      </c>
      <c r="C472" s="111">
        <v>0</v>
      </c>
      <c r="D472" s="112">
        <v>1</v>
      </c>
      <c r="E472" s="112">
        <v>11</v>
      </c>
      <c r="F472" s="112">
        <v>0</v>
      </c>
      <c r="G472" s="112">
        <v>2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19.2</v>
      </c>
      <c r="X472" s="182">
        <v>22.5</v>
      </c>
      <c r="Y472" s="111">
        <v>0</v>
      </c>
      <c r="Z472" s="112">
        <v>1</v>
      </c>
      <c r="AA472" s="112">
        <v>0</v>
      </c>
      <c r="AB472" s="112">
        <v>7</v>
      </c>
      <c r="AC472" s="112">
        <v>6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7</v>
      </c>
      <c r="C473" s="111">
        <v>0</v>
      </c>
      <c r="D473" s="112">
        <v>1</v>
      </c>
      <c r="E473" s="112">
        <v>4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18</v>
      </c>
      <c r="X473" s="182" t="s">
        <v>283</v>
      </c>
      <c r="Y473" s="111">
        <v>0</v>
      </c>
      <c r="Z473" s="112">
        <v>1</v>
      </c>
      <c r="AA473" s="112">
        <v>0</v>
      </c>
      <c r="AB473" s="112">
        <v>4</v>
      </c>
      <c r="AC473" s="112">
        <v>1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12</v>
      </c>
      <c r="C474" s="111">
        <v>0</v>
      </c>
      <c r="D474" s="112">
        <v>2</v>
      </c>
      <c r="E474" s="112">
        <v>10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17</v>
      </c>
      <c r="X474" s="182">
        <v>20.8</v>
      </c>
      <c r="Y474" s="111">
        <v>0</v>
      </c>
      <c r="Z474" s="112">
        <v>0</v>
      </c>
      <c r="AA474" s="112">
        <v>3</v>
      </c>
      <c r="AB474" s="112">
        <v>7</v>
      </c>
      <c r="AC474" s="112">
        <v>2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9</v>
      </c>
      <c r="C475" s="111">
        <v>0</v>
      </c>
      <c r="D475" s="112">
        <v>0</v>
      </c>
      <c r="E475" s="112">
        <v>9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19.8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2</v>
      </c>
      <c r="AC475" s="112">
        <v>6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13</v>
      </c>
      <c r="C476" s="111">
        <v>0</v>
      </c>
      <c r="D476" s="112">
        <v>3</v>
      </c>
      <c r="E476" s="112">
        <v>8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19.600000000000001</v>
      </c>
      <c r="X476" s="182">
        <v>22.7</v>
      </c>
      <c r="Y476" s="111">
        <v>0</v>
      </c>
      <c r="Z476" s="112">
        <v>0</v>
      </c>
      <c r="AA476" s="112">
        <v>1</v>
      </c>
      <c r="AB476" s="112">
        <v>6</v>
      </c>
      <c r="AC476" s="112">
        <v>5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18</v>
      </c>
      <c r="C477" s="111">
        <v>3</v>
      </c>
      <c r="D477" s="112">
        <v>3</v>
      </c>
      <c r="E477" s="112">
        <v>10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18.100000000000001</v>
      </c>
      <c r="X477" s="182">
        <v>22.1</v>
      </c>
      <c r="Y477" s="111">
        <v>0</v>
      </c>
      <c r="Z477" s="112">
        <v>0</v>
      </c>
      <c r="AA477" s="112">
        <v>3</v>
      </c>
      <c r="AB477" s="112">
        <v>8</v>
      </c>
      <c r="AC477" s="112">
        <v>5</v>
      </c>
      <c r="AD477" s="112">
        <v>2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11</v>
      </c>
      <c r="C478" s="111">
        <v>0</v>
      </c>
      <c r="D478" s="112">
        <v>4</v>
      </c>
      <c r="E478" s="112">
        <v>4</v>
      </c>
      <c r="F478" s="112">
        <v>0</v>
      </c>
      <c r="G478" s="112">
        <v>3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20.3</v>
      </c>
      <c r="X478" s="182">
        <v>25.5</v>
      </c>
      <c r="Y478" s="111">
        <v>0</v>
      </c>
      <c r="Z478" s="112">
        <v>0</v>
      </c>
      <c r="AA478" s="112">
        <v>1</v>
      </c>
      <c r="AB478" s="112">
        <v>5</v>
      </c>
      <c r="AC478" s="112">
        <v>3</v>
      </c>
      <c r="AD478" s="112">
        <v>2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18</v>
      </c>
      <c r="C479" s="111">
        <v>2</v>
      </c>
      <c r="D479" s="112">
        <v>1</v>
      </c>
      <c r="E479" s="112">
        <v>15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18.899999999999999</v>
      </c>
      <c r="X479" s="182">
        <v>23.7</v>
      </c>
      <c r="Y479" s="111">
        <v>0</v>
      </c>
      <c r="Z479" s="112">
        <v>0</v>
      </c>
      <c r="AA479" s="112">
        <v>3</v>
      </c>
      <c r="AB479" s="112">
        <v>10</v>
      </c>
      <c r="AC479" s="112">
        <v>5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5</v>
      </c>
      <c r="C480" s="111">
        <v>0</v>
      </c>
      <c r="D480" s="112">
        <v>0</v>
      </c>
      <c r="E480" s="112">
        <v>3</v>
      </c>
      <c r="F480" s="112">
        <v>0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18.8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2</v>
      </c>
      <c r="AC480" s="112">
        <v>2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3</v>
      </c>
      <c r="C481" s="111">
        <v>0</v>
      </c>
      <c r="D481" s="112">
        <v>0</v>
      </c>
      <c r="E481" s="112">
        <v>3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20.9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1</v>
      </c>
      <c r="AC481" s="112">
        <v>2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13</v>
      </c>
      <c r="C482" s="111">
        <v>1</v>
      </c>
      <c r="D482" s="112">
        <v>1</v>
      </c>
      <c r="E482" s="112">
        <v>8</v>
      </c>
      <c r="F482" s="112">
        <v>0</v>
      </c>
      <c r="G482" s="112">
        <v>3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17.8</v>
      </c>
      <c r="X482" s="182">
        <v>23.7</v>
      </c>
      <c r="Y482" s="111">
        <v>0</v>
      </c>
      <c r="Z482" s="112">
        <v>1</v>
      </c>
      <c r="AA482" s="112">
        <v>4</v>
      </c>
      <c r="AB482" s="112">
        <v>2</v>
      </c>
      <c r="AC482" s="112">
        <v>6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11</v>
      </c>
      <c r="C483" s="111">
        <v>0</v>
      </c>
      <c r="D483" s="112">
        <v>1</v>
      </c>
      <c r="E483" s="112">
        <v>9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17.899999999999999</v>
      </c>
      <c r="X483" s="182">
        <v>23.6</v>
      </c>
      <c r="Y483" s="111">
        <v>0</v>
      </c>
      <c r="Z483" s="112">
        <v>0</v>
      </c>
      <c r="AA483" s="112">
        <v>3</v>
      </c>
      <c r="AB483" s="112">
        <v>5</v>
      </c>
      <c r="AC483" s="112">
        <v>3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9</v>
      </c>
      <c r="C484" s="111">
        <v>0</v>
      </c>
      <c r="D484" s="112">
        <v>2</v>
      </c>
      <c r="E484" s="112">
        <v>6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18.600000000000001</v>
      </c>
      <c r="X484" s="182" t="s">
        <v>283</v>
      </c>
      <c r="Y484" s="111">
        <v>0</v>
      </c>
      <c r="Z484" s="112">
        <v>0</v>
      </c>
      <c r="AA484" s="112">
        <v>3</v>
      </c>
      <c r="AB484" s="112">
        <v>2</v>
      </c>
      <c r="AC484" s="112">
        <v>4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17</v>
      </c>
      <c r="C485" s="111">
        <v>0</v>
      </c>
      <c r="D485" s="112">
        <v>1</v>
      </c>
      <c r="E485" s="112">
        <v>14</v>
      </c>
      <c r="F485" s="112">
        <v>0</v>
      </c>
      <c r="G485" s="112">
        <v>2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17.3</v>
      </c>
      <c r="X485" s="182">
        <v>21.9</v>
      </c>
      <c r="Y485" s="111">
        <v>1</v>
      </c>
      <c r="Z485" s="112">
        <v>0</v>
      </c>
      <c r="AA485" s="112">
        <v>3</v>
      </c>
      <c r="AB485" s="112">
        <v>8</v>
      </c>
      <c r="AC485" s="112">
        <v>5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20</v>
      </c>
      <c r="C486" s="111">
        <v>1</v>
      </c>
      <c r="D486" s="112">
        <v>3</v>
      </c>
      <c r="E486" s="112">
        <v>13</v>
      </c>
      <c r="F486" s="112">
        <v>0</v>
      </c>
      <c r="G486" s="112">
        <v>3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17.899999999999999</v>
      </c>
      <c r="X486" s="182">
        <v>21.8</v>
      </c>
      <c r="Y486" s="111">
        <v>0</v>
      </c>
      <c r="Z486" s="112">
        <v>1</v>
      </c>
      <c r="AA486" s="112">
        <v>3</v>
      </c>
      <c r="AB486" s="112">
        <v>10</v>
      </c>
      <c r="AC486" s="112">
        <v>6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17</v>
      </c>
      <c r="C487" s="111">
        <v>0</v>
      </c>
      <c r="D487" s="112">
        <v>1</v>
      </c>
      <c r="E487" s="112">
        <v>13</v>
      </c>
      <c r="F487" s="112">
        <v>0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20.3</v>
      </c>
      <c r="X487" s="182">
        <v>24.9</v>
      </c>
      <c r="Y487" s="111">
        <v>0</v>
      </c>
      <c r="Z487" s="112">
        <v>0</v>
      </c>
      <c r="AA487" s="112">
        <v>1</v>
      </c>
      <c r="AB487" s="112">
        <v>6</v>
      </c>
      <c r="AC487" s="112">
        <v>8</v>
      </c>
      <c r="AD487" s="112">
        <v>2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6</v>
      </c>
      <c r="C488" s="111">
        <v>0</v>
      </c>
      <c r="D488" s="112">
        <v>0</v>
      </c>
      <c r="E488" s="112">
        <v>6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18.899999999999999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4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9</v>
      </c>
      <c r="C489" s="111">
        <v>0</v>
      </c>
      <c r="D489" s="112">
        <v>0</v>
      </c>
      <c r="E489" s="112">
        <v>8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16</v>
      </c>
      <c r="X489" s="182" t="s">
        <v>283</v>
      </c>
      <c r="Y489" s="111">
        <v>0</v>
      </c>
      <c r="Z489" s="112">
        <v>1</v>
      </c>
      <c r="AA489" s="112">
        <v>3</v>
      </c>
      <c r="AB489" s="112">
        <v>3</v>
      </c>
      <c r="AC489" s="112">
        <v>2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13</v>
      </c>
      <c r="C490" s="111">
        <v>1</v>
      </c>
      <c r="D490" s="112">
        <v>2</v>
      </c>
      <c r="E490" s="112">
        <v>10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18.100000000000001</v>
      </c>
      <c r="X490" s="182">
        <v>21</v>
      </c>
      <c r="Y490" s="111">
        <v>0</v>
      </c>
      <c r="Z490" s="112">
        <v>0</v>
      </c>
      <c r="AA490" s="112">
        <v>2</v>
      </c>
      <c r="AB490" s="112">
        <v>8</v>
      </c>
      <c r="AC490" s="112">
        <v>2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13</v>
      </c>
      <c r="C491" s="111">
        <v>1</v>
      </c>
      <c r="D491" s="112">
        <v>1</v>
      </c>
      <c r="E491" s="112">
        <v>10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18.100000000000001</v>
      </c>
      <c r="X491" s="182">
        <v>23.3</v>
      </c>
      <c r="Y491" s="111">
        <v>0</v>
      </c>
      <c r="Z491" s="112">
        <v>1</v>
      </c>
      <c r="AA491" s="112">
        <v>2</v>
      </c>
      <c r="AB491" s="112">
        <v>5</v>
      </c>
      <c r="AC491" s="112">
        <v>4</v>
      </c>
      <c r="AD491" s="112">
        <v>1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15</v>
      </c>
      <c r="C492" s="111">
        <v>2</v>
      </c>
      <c r="D492" s="112">
        <v>0</v>
      </c>
      <c r="E492" s="112">
        <v>13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17.100000000000001</v>
      </c>
      <c r="X492" s="182">
        <v>23.4</v>
      </c>
      <c r="Y492" s="111">
        <v>0</v>
      </c>
      <c r="Z492" s="112">
        <v>1</v>
      </c>
      <c r="AA492" s="112">
        <v>4</v>
      </c>
      <c r="AB492" s="112">
        <v>6</v>
      </c>
      <c r="AC492" s="112">
        <v>3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24</v>
      </c>
      <c r="C493" s="111">
        <v>1</v>
      </c>
      <c r="D493" s="112">
        <v>1</v>
      </c>
      <c r="E493" s="112">
        <v>19</v>
      </c>
      <c r="F493" s="112">
        <v>0</v>
      </c>
      <c r="G493" s="112">
        <v>3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17.5</v>
      </c>
      <c r="X493" s="182">
        <v>22.3</v>
      </c>
      <c r="Y493" s="111">
        <v>0</v>
      </c>
      <c r="Z493" s="112">
        <v>2</v>
      </c>
      <c r="AA493" s="112">
        <v>4</v>
      </c>
      <c r="AB493" s="112">
        <v>10</v>
      </c>
      <c r="AC493" s="112">
        <v>8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11</v>
      </c>
      <c r="C494" s="111">
        <v>0</v>
      </c>
      <c r="D494" s="112">
        <v>1</v>
      </c>
      <c r="E494" s="112">
        <v>10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19</v>
      </c>
      <c r="X494" s="182">
        <v>21.6</v>
      </c>
      <c r="Y494" s="111">
        <v>0</v>
      </c>
      <c r="Z494" s="112">
        <v>0</v>
      </c>
      <c r="AA494" s="112">
        <v>1</v>
      </c>
      <c r="AB494" s="112">
        <v>7</v>
      </c>
      <c r="AC494" s="112">
        <v>2</v>
      </c>
      <c r="AD494" s="112">
        <v>1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14</v>
      </c>
      <c r="C495" s="111">
        <v>0</v>
      </c>
      <c r="D495" s="112">
        <v>1</v>
      </c>
      <c r="E495" s="112">
        <v>13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19.100000000000001</v>
      </c>
      <c r="X495" s="182">
        <v>23.5</v>
      </c>
      <c r="Y495" s="111">
        <v>0</v>
      </c>
      <c r="Z495" s="112">
        <v>1</v>
      </c>
      <c r="AA495" s="112">
        <v>1</v>
      </c>
      <c r="AB495" s="112">
        <v>7</v>
      </c>
      <c r="AC495" s="112">
        <v>4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14</v>
      </c>
      <c r="C496" s="111">
        <v>2</v>
      </c>
      <c r="D496" s="112">
        <v>2</v>
      </c>
      <c r="E496" s="112">
        <v>10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17</v>
      </c>
      <c r="X496" s="182">
        <v>21.9</v>
      </c>
      <c r="Y496" s="111">
        <v>0</v>
      </c>
      <c r="Z496" s="112">
        <v>1</v>
      </c>
      <c r="AA496" s="112">
        <v>3</v>
      </c>
      <c r="AB496" s="112">
        <v>7</v>
      </c>
      <c r="AC496" s="112">
        <v>2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14</v>
      </c>
      <c r="C497" s="111">
        <v>2</v>
      </c>
      <c r="D497" s="112">
        <v>2</v>
      </c>
      <c r="E497" s="112">
        <v>9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16.2</v>
      </c>
      <c r="X497" s="182">
        <v>24.4</v>
      </c>
      <c r="Y497" s="111">
        <v>0</v>
      </c>
      <c r="Z497" s="112">
        <v>2</v>
      </c>
      <c r="AA497" s="112">
        <v>4</v>
      </c>
      <c r="AB497" s="112">
        <v>5</v>
      </c>
      <c r="AC497" s="112">
        <v>1</v>
      </c>
      <c r="AD497" s="112">
        <v>2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9</v>
      </c>
      <c r="C498" s="111">
        <v>0</v>
      </c>
      <c r="D498" s="112">
        <v>0</v>
      </c>
      <c r="E498" s="112">
        <v>8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17.5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7</v>
      </c>
      <c r="AC498" s="112">
        <v>1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4</v>
      </c>
      <c r="C499" s="111">
        <v>0</v>
      </c>
      <c r="D499" s="112">
        <v>1</v>
      </c>
      <c r="E499" s="112">
        <v>3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25</v>
      </c>
      <c r="S499" s="112">
        <v>0</v>
      </c>
      <c r="T499" s="176">
        <v>0</v>
      </c>
      <c r="U499" s="112">
        <v>0</v>
      </c>
      <c r="V499" s="176">
        <v>0</v>
      </c>
      <c r="W499" s="176">
        <v>18.2</v>
      </c>
      <c r="X499" s="182" t="s">
        <v>283</v>
      </c>
      <c r="Y499" s="111">
        <v>0</v>
      </c>
      <c r="Z499" s="112">
        <v>1</v>
      </c>
      <c r="AA499" s="112">
        <v>0</v>
      </c>
      <c r="AB499" s="112">
        <v>2</v>
      </c>
      <c r="AC499" s="112">
        <v>0</v>
      </c>
      <c r="AD499" s="112">
        <v>0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19</v>
      </c>
      <c r="C500" s="111">
        <v>2</v>
      </c>
      <c r="D500" s="112">
        <v>2</v>
      </c>
      <c r="E500" s="112">
        <v>14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18.100000000000001</v>
      </c>
      <c r="X500" s="182">
        <v>22.3</v>
      </c>
      <c r="Y500" s="111">
        <v>0</v>
      </c>
      <c r="Z500" s="112">
        <v>0</v>
      </c>
      <c r="AA500" s="112">
        <v>3</v>
      </c>
      <c r="AB500" s="112">
        <v>12</v>
      </c>
      <c r="AC500" s="112">
        <v>4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11</v>
      </c>
      <c r="C501" s="111">
        <v>0</v>
      </c>
      <c r="D501" s="112">
        <v>3</v>
      </c>
      <c r="E501" s="112">
        <v>7</v>
      </c>
      <c r="F501" s="112">
        <v>0</v>
      </c>
      <c r="G501" s="112">
        <v>0</v>
      </c>
      <c r="H501" s="112">
        <v>1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18.899999999999999</v>
      </c>
      <c r="X501" s="182">
        <v>24.3</v>
      </c>
      <c r="Y501" s="111">
        <v>0</v>
      </c>
      <c r="Z501" s="112">
        <v>1</v>
      </c>
      <c r="AA501" s="112">
        <v>2</v>
      </c>
      <c r="AB501" s="112">
        <v>4</v>
      </c>
      <c r="AC501" s="112">
        <v>3</v>
      </c>
      <c r="AD501" s="112">
        <v>1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22</v>
      </c>
      <c r="C502" s="111">
        <v>1</v>
      </c>
      <c r="D502" s="112">
        <v>4</v>
      </c>
      <c r="E502" s="112">
        <v>17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17.899999999999999</v>
      </c>
      <c r="X502" s="182">
        <v>20.7</v>
      </c>
      <c r="Y502" s="111">
        <v>0</v>
      </c>
      <c r="Z502" s="112">
        <v>1</v>
      </c>
      <c r="AA502" s="112">
        <v>1</v>
      </c>
      <c r="AB502" s="112">
        <v>17</v>
      </c>
      <c r="AC502" s="112">
        <v>3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14</v>
      </c>
      <c r="C503" s="111">
        <v>2</v>
      </c>
      <c r="D503" s="112">
        <v>0</v>
      </c>
      <c r="E503" s="112">
        <v>12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18.2</v>
      </c>
      <c r="X503" s="182">
        <v>22.5</v>
      </c>
      <c r="Y503" s="111">
        <v>0</v>
      </c>
      <c r="Z503" s="112">
        <v>0</v>
      </c>
      <c r="AA503" s="112">
        <v>4</v>
      </c>
      <c r="AB503" s="112">
        <v>6</v>
      </c>
      <c r="AC503" s="112">
        <v>3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11</v>
      </c>
      <c r="C504" s="111">
        <v>1</v>
      </c>
      <c r="D504" s="112">
        <v>1</v>
      </c>
      <c r="E504" s="112">
        <v>8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16.899999999999999</v>
      </c>
      <c r="X504" s="182">
        <v>19.5</v>
      </c>
      <c r="Y504" s="111">
        <v>0</v>
      </c>
      <c r="Z504" s="112">
        <v>0</v>
      </c>
      <c r="AA504" s="112">
        <v>1</v>
      </c>
      <c r="AB504" s="112">
        <v>9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16</v>
      </c>
      <c r="C505" s="111">
        <v>3</v>
      </c>
      <c r="D505" s="112">
        <v>2</v>
      </c>
      <c r="E505" s="112">
        <v>11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17.600000000000001</v>
      </c>
      <c r="X505" s="182">
        <v>22.3</v>
      </c>
      <c r="Y505" s="111">
        <v>0</v>
      </c>
      <c r="Z505" s="112">
        <v>0</v>
      </c>
      <c r="AA505" s="112">
        <v>5</v>
      </c>
      <c r="AB505" s="112">
        <v>7</v>
      </c>
      <c r="AC505" s="112">
        <v>4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16</v>
      </c>
      <c r="C506" s="111">
        <v>1</v>
      </c>
      <c r="D506" s="112">
        <v>3</v>
      </c>
      <c r="E506" s="112">
        <v>12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18.8</v>
      </c>
      <c r="X506" s="182">
        <v>23.9</v>
      </c>
      <c r="Y506" s="111">
        <v>0</v>
      </c>
      <c r="Z506" s="112">
        <v>0</v>
      </c>
      <c r="AA506" s="112">
        <v>2</v>
      </c>
      <c r="AB506" s="112">
        <v>9</v>
      </c>
      <c r="AC506" s="112">
        <v>5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11</v>
      </c>
      <c r="C507" s="111">
        <v>0</v>
      </c>
      <c r="D507" s="112">
        <v>0</v>
      </c>
      <c r="E507" s="112">
        <v>9</v>
      </c>
      <c r="F507" s="112">
        <v>1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16.399999999999999</v>
      </c>
      <c r="X507" s="182">
        <v>20</v>
      </c>
      <c r="Y507" s="111">
        <v>0</v>
      </c>
      <c r="Z507" s="112">
        <v>0</v>
      </c>
      <c r="AA507" s="112">
        <v>4</v>
      </c>
      <c r="AB507" s="112">
        <v>6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14</v>
      </c>
      <c r="C508" s="111">
        <v>0</v>
      </c>
      <c r="D508" s="112">
        <v>5</v>
      </c>
      <c r="E508" s="112">
        <v>9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19.399999999999999</v>
      </c>
      <c r="X508" s="182">
        <v>23.7</v>
      </c>
      <c r="Y508" s="111">
        <v>0</v>
      </c>
      <c r="Z508" s="112">
        <v>0</v>
      </c>
      <c r="AA508" s="112">
        <v>3</v>
      </c>
      <c r="AB508" s="112">
        <v>3</v>
      </c>
      <c r="AC508" s="112">
        <v>7</v>
      </c>
      <c r="AD508" s="112">
        <v>1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7</v>
      </c>
      <c r="C509" s="111">
        <v>0</v>
      </c>
      <c r="D509" s="112">
        <v>3</v>
      </c>
      <c r="E509" s="112">
        <v>4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20.3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3</v>
      </c>
      <c r="AC509" s="112">
        <v>3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10</v>
      </c>
      <c r="C510" s="111">
        <v>0</v>
      </c>
      <c r="D510" s="112">
        <v>3</v>
      </c>
      <c r="E510" s="112">
        <v>7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15.4</v>
      </c>
      <c r="X510" s="182" t="s">
        <v>283</v>
      </c>
      <c r="Y510" s="111">
        <v>0</v>
      </c>
      <c r="Z510" s="112">
        <v>1</v>
      </c>
      <c r="AA510" s="112">
        <v>4</v>
      </c>
      <c r="AB510" s="112">
        <v>4</v>
      </c>
      <c r="AC510" s="112">
        <v>1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7</v>
      </c>
      <c r="C511" s="111">
        <v>0</v>
      </c>
      <c r="D511" s="112">
        <v>2</v>
      </c>
      <c r="E511" s="112">
        <v>5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18.3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4</v>
      </c>
      <c r="AC511" s="112">
        <v>2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7</v>
      </c>
      <c r="C512" s="111">
        <v>0</v>
      </c>
      <c r="D512" s="112">
        <v>1</v>
      </c>
      <c r="E512" s="112">
        <v>6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17.2</v>
      </c>
      <c r="X512" s="182" t="s">
        <v>283</v>
      </c>
      <c r="Y512" s="111">
        <v>1</v>
      </c>
      <c r="Z512" s="112">
        <v>0</v>
      </c>
      <c r="AA512" s="112">
        <v>2</v>
      </c>
      <c r="AB512" s="112">
        <v>2</v>
      </c>
      <c r="AC512" s="112">
        <v>1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13</v>
      </c>
      <c r="C513" s="111">
        <v>0</v>
      </c>
      <c r="D513" s="112">
        <v>0</v>
      </c>
      <c r="E513" s="112">
        <v>12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16.2</v>
      </c>
      <c r="X513" s="182">
        <v>19.7</v>
      </c>
      <c r="Y513" s="111">
        <v>0</v>
      </c>
      <c r="Z513" s="112">
        <v>0</v>
      </c>
      <c r="AA513" s="112">
        <v>3</v>
      </c>
      <c r="AB513" s="112">
        <v>9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9</v>
      </c>
      <c r="C514" s="111">
        <v>0</v>
      </c>
      <c r="D514" s="112">
        <v>2</v>
      </c>
      <c r="E514" s="112">
        <v>7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20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4</v>
      </c>
      <c r="AC514" s="112">
        <v>1</v>
      </c>
      <c r="AD514" s="112">
        <v>3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7</v>
      </c>
      <c r="C515" s="111">
        <v>0</v>
      </c>
      <c r="D515" s="112">
        <v>1</v>
      </c>
      <c r="E515" s="112">
        <v>6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18.100000000000001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3</v>
      </c>
      <c r="AC515" s="112">
        <v>1</v>
      </c>
      <c r="AD515" s="112">
        <v>1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9</v>
      </c>
      <c r="C516" s="111">
        <v>0</v>
      </c>
      <c r="D516" s="112">
        <v>4</v>
      </c>
      <c r="E516" s="112">
        <v>5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15.9</v>
      </c>
      <c r="X516" s="182" t="s">
        <v>283</v>
      </c>
      <c r="Y516" s="111">
        <v>0</v>
      </c>
      <c r="Z516" s="112">
        <v>2</v>
      </c>
      <c r="AA516" s="112">
        <v>0</v>
      </c>
      <c r="AB516" s="112">
        <v>6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7</v>
      </c>
      <c r="C517" s="111">
        <v>0</v>
      </c>
      <c r="D517" s="112">
        <v>0</v>
      </c>
      <c r="E517" s="112">
        <v>7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14.6</v>
      </c>
      <c r="X517" s="182" t="s">
        <v>283</v>
      </c>
      <c r="Y517" s="111">
        <v>0</v>
      </c>
      <c r="Z517" s="112">
        <v>1</v>
      </c>
      <c r="AA517" s="112">
        <v>2</v>
      </c>
      <c r="AB517" s="112">
        <v>4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10</v>
      </c>
      <c r="C518" s="111">
        <v>0</v>
      </c>
      <c r="D518" s="112">
        <v>0</v>
      </c>
      <c r="E518" s="112">
        <v>10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19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4</v>
      </c>
      <c r="AC518" s="112">
        <v>5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7</v>
      </c>
      <c r="C519" s="141">
        <v>0</v>
      </c>
      <c r="D519" s="142">
        <v>0</v>
      </c>
      <c r="E519" s="142">
        <v>7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21.1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3</v>
      </c>
      <c r="AC519" s="142">
        <v>3</v>
      </c>
      <c r="AD519" s="142">
        <v>1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531</v>
      </c>
      <c r="C520" s="117">
        <v>19</v>
      </c>
      <c r="D520" s="118">
        <v>42</v>
      </c>
      <c r="E520" s="118">
        <v>394</v>
      </c>
      <c r="F520" s="118">
        <v>1</v>
      </c>
      <c r="G520" s="118">
        <v>74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</v>
      </c>
      <c r="R520" s="178">
        <v>0.188</v>
      </c>
      <c r="S520" s="118">
        <v>0</v>
      </c>
      <c r="T520" s="178">
        <v>0</v>
      </c>
      <c r="U520" s="118">
        <v>0</v>
      </c>
      <c r="V520" s="178">
        <v>0</v>
      </c>
      <c r="W520" s="178">
        <v>18.100000000000001</v>
      </c>
      <c r="X520" s="184">
        <v>22</v>
      </c>
      <c r="Y520" s="120">
        <v>2</v>
      </c>
      <c r="Z520" s="121">
        <v>18</v>
      </c>
      <c r="AA520" s="121">
        <v>82</v>
      </c>
      <c r="AB520" s="121">
        <v>263</v>
      </c>
      <c r="AC520" s="121">
        <v>146</v>
      </c>
      <c r="AD520" s="121">
        <v>19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702</v>
      </c>
      <c r="C521" s="126">
        <v>30</v>
      </c>
      <c r="D521" s="127">
        <v>70</v>
      </c>
      <c r="E521" s="127">
        <v>518</v>
      </c>
      <c r="F521" s="127">
        <v>2</v>
      </c>
      <c r="G521" s="127">
        <v>80</v>
      </c>
      <c r="H521" s="127">
        <v>2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</v>
      </c>
      <c r="R521" s="179">
        <v>0.14199999999999999</v>
      </c>
      <c r="S521" s="127">
        <v>0</v>
      </c>
      <c r="T521" s="179">
        <v>0</v>
      </c>
      <c r="U521" s="127">
        <v>0</v>
      </c>
      <c r="V521" s="179">
        <v>0</v>
      </c>
      <c r="W521" s="179">
        <v>18</v>
      </c>
      <c r="X521" s="185">
        <v>21.9</v>
      </c>
      <c r="Y521" s="129">
        <v>2</v>
      </c>
      <c r="Z521" s="130">
        <v>21</v>
      </c>
      <c r="AA521" s="130">
        <v>117</v>
      </c>
      <c r="AB521" s="130">
        <v>354</v>
      </c>
      <c r="AC521" s="130">
        <v>184</v>
      </c>
      <c r="AD521" s="130">
        <v>23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771</v>
      </c>
      <c r="C522" s="126">
        <v>30</v>
      </c>
      <c r="D522" s="127">
        <v>78</v>
      </c>
      <c r="E522" s="127">
        <v>578</v>
      </c>
      <c r="F522" s="127">
        <v>2</v>
      </c>
      <c r="G522" s="127">
        <v>81</v>
      </c>
      <c r="H522" s="127">
        <v>2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</v>
      </c>
      <c r="R522" s="179">
        <v>0.13</v>
      </c>
      <c r="S522" s="127">
        <v>0</v>
      </c>
      <c r="T522" s="179">
        <v>0</v>
      </c>
      <c r="U522" s="127">
        <v>0</v>
      </c>
      <c r="V522" s="179">
        <v>0</v>
      </c>
      <c r="W522" s="179">
        <v>18</v>
      </c>
      <c r="X522" s="185">
        <v>21.9</v>
      </c>
      <c r="Y522" s="129">
        <v>3</v>
      </c>
      <c r="Z522" s="130">
        <v>24</v>
      </c>
      <c r="AA522" s="130">
        <v>128</v>
      </c>
      <c r="AB522" s="130">
        <v>389</v>
      </c>
      <c r="AC522" s="130">
        <v>197</v>
      </c>
      <c r="AD522" s="130">
        <v>29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816</v>
      </c>
      <c r="C523" s="134">
        <v>32</v>
      </c>
      <c r="D523" s="135">
        <v>82</v>
      </c>
      <c r="E523" s="135">
        <v>615</v>
      </c>
      <c r="F523" s="135">
        <v>2</v>
      </c>
      <c r="G523" s="135">
        <v>83</v>
      </c>
      <c r="H523" s="135">
        <v>2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</v>
      </c>
      <c r="R523" s="180">
        <v>0.123</v>
      </c>
      <c r="S523" s="135">
        <v>0</v>
      </c>
      <c r="T523" s="180">
        <v>0</v>
      </c>
      <c r="U523" s="135">
        <v>0</v>
      </c>
      <c r="V523" s="180">
        <v>0</v>
      </c>
      <c r="W523" s="180">
        <v>18</v>
      </c>
      <c r="X523" s="186">
        <v>21.9</v>
      </c>
      <c r="Y523" s="137">
        <v>3</v>
      </c>
      <c r="Z523" s="138">
        <v>24</v>
      </c>
      <c r="AA523" s="138">
        <v>136</v>
      </c>
      <c r="AB523" s="138">
        <v>412</v>
      </c>
      <c r="AC523" s="138">
        <v>209</v>
      </c>
      <c r="AD523" s="138">
        <v>31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7</v>
      </c>
      <c r="C528" s="105">
        <v>0</v>
      </c>
      <c r="D528" s="106">
        <v>0</v>
      </c>
      <c r="E528" s="106">
        <v>7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18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2</v>
      </c>
      <c r="AC528" s="106">
        <v>3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6</v>
      </c>
      <c r="C529" s="111">
        <v>0</v>
      </c>
      <c r="D529" s="112">
        <v>1</v>
      </c>
      <c r="E529" s="112">
        <v>5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19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2</v>
      </c>
      <c r="AC529" s="112">
        <v>3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6</v>
      </c>
      <c r="C530" s="111">
        <v>1</v>
      </c>
      <c r="D530" s="112">
        <v>0</v>
      </c>
      <c r="E530" s="112">
        <v>5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17.100000000000001</v>
      </c>
      <c r="X530" s="182" t="s">
        <v>283</v>
      </c>
      <c r="Y530" s="111">
        <v>0</v>
      </c>
      <c r="Z530" s="112">
        <v>0</v>
      </c>
      <c r="AA530" s="112">
        <v>1</v>
      </c>
      <c r="AB530" s="112">
        <v>4</v>
      </c>
      <c r="AC530" s="112">
        <v>1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5</v>
      </c>
      <c r="C531" s="111">
        <v>1</v>
      </c>
      <c r="D531" s="112">
        <v>1</v>
      </c>
      <c r="E531" s="112">
        <v>3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16.7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5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8</v>
      </c>
      <c r="C532" s="111">
        <v>0</v>
      </c>
      <c r="D532" s="112">
        <v>0</v>
      </c>
      <c r="E532" s="112">
        <v>8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18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6</v>
      </c>
      <c r="AC532" s="112">
        <v>1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18.600000000000001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4</v>
      </c>
      <c r="C534" s="111">
        <v>0</v>
      </c>
      <c r="D534" s="112">
        <v>0</v>
      </c>
      <c r="E534" s="112">
        <v>4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19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2</v>
      </c>
      <c r="AC534" s="112">
        <v>2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7</v>
      </c>
      <c r="C535" s="111">
        <v>0</v>
      </c>
      <c r="D535" s="112">
        <v>1</v>
      </c>
      <c r="E535" s="112">
        <v>6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17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3</v>
      </c>
      <c r="AC535" s="112">
        <v>2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5</v>
      </c>
      <c r="C536" s="111">
        <v>0</v>
      </c>
      <c r="D536" s="112">
        <v>0</v>
      </c>
      <c r="E536" s="112">
        <v>5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20.3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3</v>
      </c>
      <c r="AC536" s="112">
        <v>2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5</v>
      </c>
      <c r="C537" s="111">
        <v>0</v>
      </c>
      <c r="D537" s="112">
        <v>2</v>
      </c>
      <c r="E537" s="112">
        <v>3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18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5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11.6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5</v>
      </c>
      <c r="C539" s="111">
        <v>0</v>
      </c>
      <c r="D539" s="112">
        <v>0</v>
      </c>
      <c r="E539" s="112">
        <v>5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19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4</v>
      </c>
      <c r="AC539" s="112">
        <v>1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18.600000000000001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2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16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1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3</v>
      </c>
      <c r="C542" s="111">
        <v>0</v>
      </c>
      <c r="D542" s="112">
        <v>0</v>
      </c>
      <c r="E542" s="112">
        <v>3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21.3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1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</v>
      </c>
      <c r="C543" s="111">
        <v>0</v>
      </c>
      <c r="D543" s="112">
        <v>0</v>
      </c>
      <c r="E543" s="112">
        <v>3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22.1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1</v>
      </c>
      <c r="AD543" s="112">
        <v>1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4</v>
      </c>
      <c r="C544" s="111">
        <v>0</v>
      </c>
      <c r="D544" s="112">
        <v>0</v>
      </c>
      <c r="E544" s="112">
        <v>4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16.600000000000001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2</v>
      </c>
      <c r="AC544" s="112">
        <v>1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2</v>
      </c>
      <c r="C545" s="111">
        <v>0</v>
      </c>
      <c r="D545" s="112">
        <v>0</v>
      </c>
      <c r="E545" s="112">
        <v>2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22.4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2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4</v>
      </c>
      <c r="C546" s="111">
        <v>0</v>
      </c>
      <c r="D546" s="112">
        <v>0</v>
      </c>
      <c r="E546" s="112">
        <v>4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18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3</v>
      </c>
      <c r="AC546" s="112">
        <v>1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4</v>
      </c>
      <c r="C547" s="111">
        <v>0</v>
      </c>
      <c r="D547" s="112">
        <v>0</v>
      </c>
      <c r="E547" s="112">
        <v>4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19.5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3</v>
      </c>
      <c r="AC547" s="112">
        <v>0</v>
      </c>
      <c r="AD547" s="112">
        <v>1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3</v>
      </c>
      <c r="C548" s="111">
        <v>0</v>
      </c>
      <c r="D548" s="112">
        <v>0</v>
      </c>
      <c r="E548" s="112">
        <v>3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19.7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2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5</v>
      </c>
      <c r="C549" s="111">
        <v>0</v>
      </c>
      <c r="D549" s="112">
        <v>0</v>
      </c>
      <c r="E549" s="112">
        <v>5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18.399999999999999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2</v>
      </c>
      <c r="AC549" s="112">
        <v>2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1</v>
      </c>
      <c r="C550" s="111">
        <v>0</v>
      </c>
      <c r="D550" s="112">
        <v>0</v>
      </c>
      <c r="E550" s="112">
        <v>1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23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6</v>
      </c>
      <c r="C553" s="111">
        <v>0</v>
      </c>
      <c r="D553" s="112">
        <v>0</v>
      </c>
      <c r="E553" s="112">
        <v>4</v>
      </c>
      <c r="F553" s="112">
        <v>0</v>
      </c>
      <c r="G553" s="112">
        <v>2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16.3</v>
      </c>
      <c r="X553" s="182" t="s">
        <v>283</v>
      </c>
      <c r="Y553" s="111">
        <v>0</v>
      </c>
      <c r="Z553" s="112">
        <v>0</v>
      </c>
      <c r="AA553" s="112">
        <v>2</v>
      </c>
      <c r="AB553" s="112">
        <v>4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11.4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5</v>
      </c>
      <c r="C555" s="111">
        <v>0</v>
      </c>
      <c r="D555" s="112">
        <v>0</v>
      </c>
      <c r="E555" s="112">
        <v>4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21.3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3</v>
      </c>
      <c r="AC555" s="112">
        <v>1</v>
      </c>
      <c r="AD555" s="112">
        <v>1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4</v>
      </c>
      <c r="C556" s="111">
        <v>0</v>
      </c>
      <c r="D556" s="112">
        <v>0</v>
      </c>
      <c r="E556" s="112">
        <v>4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17.600000000000001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2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5</v>
      </c>
      <c r="C557" s="111">
        <v>0</v>
      </c>
      <c r="D557" s="112">
        <v>0</v>
      </c>
      <c r="E557" s="112">
        <v>5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15.4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2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2</v>
      </c>
      <c r="C558" s="111">
        <v>0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21.6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4</v>
      </c>
      <c r="C559" s="111">
        <v>0</v>
      </c>
      <c r="D559" s="112">
        <v>0</v>
      </c>
      <c r="E559" s="112">
        <v>3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19.100000000000001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2</v>
      </c>
      <c r="AC559" s="112">
        <v>0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2</v>
      </c>
      <c r="C560" s="111">
        <v>0</v>
      </c>
      <c r="D560" s="112">
        <v>0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21.2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2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5</v>
      </c>
      <c r="C561" s="111">
        <v>1</v>
      </c>
      <c r="D561" s="112">
        <v>1</v>
      </c>
      <c r="E561" s="112">
        <v>3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15.5</v>
      </c>
      <c r="X561" s="182" t="s">
        <v>283</v>
      </c>
      <c r="Y561" s="111">
        <v>1</v>
      </c>
      <c r="Z561" s="112">
        <v>0</v>
      </c>
      <c r="AA561" s="112">
        <v>1</v>
      </c>
      <c r="AB561" s="112">
        <v>2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10</v>
      </c>
      <c r="C562" s="111">
        <v>0</v>
      </c>
      <c r="D562" s="112">
        <v>1</v>
      </c>
      <c r="E562" s="112">
        <v>7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18.5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7</v>
      </c>
      <c r="AC562" s="112">
        <v>1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7</v>
      </c>
      <c r="C563" s="111">
        <v>1</v>
      </c>
      <c r="D563" s="112">
        <v>0</v>
      </c>
      <c r="E563" s="112">
        <v>4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19.7</v>
      </c>
      <c r="X563" s="182" t="s">
        <v>283</v>
      </c>
      <c r="Y563" s="111">
        <v>0</v>
      </c>
      <c r="Z563" s="112">
        <v>0</v>
      </c>
      <c r="AA563" s="112">
        <v>2</v>
      </c>
      <c r="AB563" s="112">
        <v>1</v>
      </c>
      <c r="AC563" s="112">
        <v>3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7</v>
      </c>
      <c r="C564" s="111">
        <v>1</v>
      </c>
      <c r="D564" s="112">
        <v>0</v>
      </c>
      <c r="E564" s="112">
        <v>5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18.7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4</v>
      </c>
      <c r="AC564" s="112">
        <v>2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6</v>
      </c>
      <c r="C565" s="111">
        <v>1</v>
      </c>
      <c r="D565" s="112">
        <v>0</v>
      </c>
      <c r="E565" s="112">
        <v>3</v>
      </c>
      <c r="F565" s="112">
        <v>0</v>
      </c>
      <c r="G565" s="112">
        <v>2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15.5</v>
      </c>
      <c r="X565" s="182" t="s">
        <v>283</v>
      </c>
      <c r="Y565" s="111">
        <v>0</v>
      </c>
      <c r="Z565" s="112">
        <v>1</v>
      </c>
      <c r="AA565" s="112">
        <v>2</v>
      </c>
      <c r="AB565" s="112">
        <v>2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4</v>
      </c>
      <c r="C566" s="111">
        <v>0</v>
      </c>
      <c r="D566" s="112">
        <v>1</v>
      </c>
      <c r="E566" s="112">
        <v>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18</v>
      </c>
      <c r="X566" s="182" t="s">
        <v>283</v>
      </c>
      <c r="Y566" s="111">
        <v>0</v>
      </c>
      <c r="Z566" s="112">
        <v>0</v>
      </c>
      <c r="AA566" s="112">
        <v>1</v>
      </c>
      <c r="AB566" s="112">
        <v>1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5</v>
      </c>
      <c r="C567" s="111">
        <v>0</v>
      </c>
      <c r="D567" s="112">
        <v>0</v>
      </c>
      <c r="E567" s="112">
        <v>5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16.399999999999999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4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15</v>
      </c>
      <c r="C568" s="111">
        <v>2</v>
      </c>
      <c r="D568" s="112">
        <v>0</v>
      </c>
      <c r="E568" s="112">
        <v>13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16.600000000000001</v>
      </c>
      <c r="X568" s="182">
        <v>19.100000000000001</v>
      </c>
      <c r="Y568" s="111">
        <v>0</v>
      </c>
      <c r="Z568" s="112">
        <v>0</v>
      </c>
      <c r="AA568" s="112">
        <v>2</v>
      </c>
      <c r="AB568" s="112">
        <v>12</v>
      </c>
      <c r="AC568" s="112">
        <v>1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5</v>
      </c>
      <c r="C569" s="111">
        <v>0</v>
      </c>
      <c r="D569" s="112">
        <v>0</v>
      </c>
      <c r="E569" s="112">
        <v>5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17</v>
      </c>
      <c r="X569" s="182" t="s">
        <v>283</v>
      </c>
      <c r="Y569" s="111">
        <v>0</v>
      </c>
      <c r="Z569" s="112">
        <v>0</v>
      </c>
      <c r="AA569" s="112">
        <v>1</v>
      </c>
      <c r="AB569" s="112">
        <v>4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8</v>
      </c>
      <c r="C570" s="111">
        <v>1</v>
      </c>
      <c r="D570" s="112">
        <v>0</v>
      </c>
      <c r="E570" s="112">
        <v>7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17.600000000000001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4</v>
      </c>
      <c r="AC570" s="112">
        <v>2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8</v>
      </c>
      <c r="C571" s="111">
        <v>0</v>
      </c>
      <c r="D571" s="112">
        <v>0</v>
      </c>
      <c r="E571" s="112">
        <v>7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16</v>
      </c>
      <c r="X571" s="182" t="s">
        <v>283</v>
      </c>
      <c r="Y571" s="111">
        <v>0</v>
      </c>
      <c r="Z571" s="112">
        <v>2</v>
      </c>
      <c r="AA571" s="112">
        <v>2</v>
      </c>
      <c r="AB571" s="112">
        <v>2</v>
      </c>
      <c r="AC571" s="112">
        <v>2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8</v>
      </c>
      <c r="C572" s="111">
        <v>1</v>
      </c>
      <c r="D572" s="112">
        <v>0</v>
      </c>
      <c r="E572" s="112">
        <v>7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18.600000000000001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4</v>
      </c>
      <c r="AC572" s="112">
        <v>3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13</v>
      </c>
      <c r="C573" s="111">
        <v>0</v>
      </c>
      <c r="D573" s="112">
        <v>1</v>
      </c>
      <c r="E573" s="112">
        <v>11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18.399999999999999</v>
      </c>
      <c r="X573" s="182">
        <v>21.9</v>
      </c>
      <c r="Y573" s="111">
        <v>0</v>
      </c>
      <c r="Z573" s="112">
        <v>0</v>
      </c>
      <c r="AA573" s="112">
        <v>0</v>
      </c>
      <c r="AB573" s="112">
        <v>10</v>
      </c>
      <c r="AC573" s="112">
        <v>3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11</v>
      </c>
      <c r="C574" s="111">
        <v>1</v>
      </c>
      <c r="D574" s="112">
        <v>0</v>
      </c>
      <c r="E574" s="112">
        <v>10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15.6</v>
      </c>
      <c r="X574" s="182">
        <v>17.7</v>
      </c>
      <c r="Y574" s="111">
        <v>0</v>
      </c>
      <c r="Z574" s="112">
        <v>1</v>
      </c>
      <c r="AA574" s="112">
        <v>2</v>
      </c>
      <c r="AB574" s="112">
        <v>8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10</v>
      </c>
      <c r="C575" s="111">
        <v>1</v>
      </c>
      <c r="D575" s="112">
        <v>1</v>
      </c>
      <c r="E575" s="112">
        <v>8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10</v>
      </c>
      <c r="S575" s="112">
        <v>0</v>
      </c>
      <c r="T575" s="176">
        <v>0</v>
      </c>
      <c r="U575" s="112">
        <v>0</v>
      </c>
      <c r="V575" s="176">
        <v>0</v>
      </c>
      <c r="W575" s="176">
        <v>20.6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5</v>
      </c>
      <c r="AC575" s="112">
        <v>2</v>
      </c>
      <c r="AD575" s="112">
        <v>1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15</v>
      </c>
      <c r="C576" s="111">
        <v>1</v>
      </c>
      <c r="D576" s="112">
        <v>0</v>
      </c>
      <c r="E576" s="112">
        <v>12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17.5</v>
      </c>
      <c r="X576" s="182">
        <v>20.9</v>
      </c>
      <c r="Y576" s="111">
        <v>0</v>
      </c>
      <c r="Z576" s="112">
        <v>0</v>
      </c>
      <c r="AA576" s="112">
        <v>2</v>
      </c>
      <c r="AB576" s="112">
        <v>9</v>
      </c>
      <c r="AC576" s="112">
        <v>4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11</v>
      </c>
      <c r="C577" s="111">
        <v>0</v>
      </c>
      <c r="D577" s="112">
        <v>0</v>
      </c>
      <c r="E577" s="112">
        <v>9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17.600000000000001</v>
      </c>
      <c r="X577" s="182">
        <v>22.6</v>
      </c>
      <c r="Y577" s="111">
        <v>0</v>
      </c>
      <c r="Z577" s="112">
        <v>1</v>
      </c>
      <c r="AA577" s="112">
        <v>2</v>
      </c>
      <c r="AB577" s="112">
        <v>4</v>
      </c>
      <c r="AC577" s="112">
        <v>4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10</v>
      </c>
      <c r="C578" s="111">
        <v>1</v>
      </c>
      <c r="D578" s="112">
        <v>0</v>
      </c>
      <c r="E578" s="112">
        <v>8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18.600000000000001</v>
      </c>
      <c r="X578" s="182" t="s">
        <v>283</v>
      </c>
      <c r="Y578" s="111">
        <v>0</v>
      </c>
      <c r="Z578" s="112">
        <v>1</v>
      </c>
      <c r="AA578" s="112">
        <v>0</v>
      </c>
      <c r="AB578" s="112">
        <v>6</v>
      </c>
      <c r="AC578" s="112">
        <v>3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10</v>
      </c>
      <c r="C579" s="111">
        <v>0</v>
      </c>
      <c r="D579" s="112">
        <v>0</v>
      </c>
      <c r="E579" s="112">
        <v>9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19.399999999999999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5</v>
      </c>
      <c r="AC579" s="112">
        <v>4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10</v>
      </c>
      <c r="C580" s="111">
        <v>0</v>
      </c>
      <c r="D580" s="112">
        <v>4</v>
      </c>
      <c r="E580" s="112">
        <v>6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19.5</v>
      </c>
      <c r="X580" s="182" t="s">
        <v>283</v>
      </c>
      <c r="Y580" s="111">
        <v>0</v>
      </c>
      <c r="Z580" s="112">
        <v>0</v>
      </c>
      <c r="AA580" s="112">
        <v>1</v>
      </c>
      <c r="AB580" s="112">
        <v>4</v>
      </c>
      <c r="AC580" s="112">
        <v>5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12</v>
      </c>
      <c r="C581" s="111">
        <v>0</v>
      </c>
      <c r="D581" s="112">
        <v>1</v>
      </c>
      <c r="E581" s="112">
        <v>10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18.2</v>
      </c>
      <c r="X581" s="182">
        <v>20.5</v>
      </c>
      <c r="Y581" s="111">
        <v>0</v>
      </c>
      <c r="Z581" s="112">
        <v>0</v>
      </c>
      <c r="AA581" s="112">
        <v>0</v>
      </c>
      <c r="AB581" s="112">
        <v>10</v>
      </c>
      <c r="AC581" s="112">
        <v>2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8</v>
      </c>
      <c r="C582" s="111">
        <v>0</v>
      </c>
      <c r="D582" s="112">
        <v>1</v>
      </c>
      <c r="E582" s="112">
        <v>6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18.5</v>
      </c>
      <c r="X582" s="182" t="s">
        <v>283</v>
      </c>
      <c r="Y582" s="111">
        <v>0</v>
      </c>
      <c r="Z582" s="112">
        <v>1</v>
      </c>
      <c r="AA582" s="112">
        <v>1</v>
      </c>
      <c r="AB582" s="112">
        <v>1</v>
      </c>
      <c r="AC582" s="112">
        <v>5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13</v>
      </c>
      <c r="C583" s="111">
        <v>0</v>
      </c>
      <c r="D583" s="112">
        <v>1</v>
      </c>
      <c r="E583" s="112">
        <v>10</v>
      </c>
      <c r="F583" s="112">
        <v>0</v>
      </c>
      <c r="G583" s="112">
        <v>2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17.2</v>
      </c>
      <c r="X583" s="182">
        <v>20.3</v>
      </c>
      <c r="Y583" s="111">
        <v>0</v>
      </c>
      <c r="Z583" s="112">
        <v>1</v>
      </c>
      <c r="AA583" s="112">
        <v>2</v>
      </c>
      <c r="AB583" s="112">
        <v>8</v>
      </c>
      <c r="AC583" s="112">
        <v>1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18</v>
      </c>
      <c r="C584" s="111">
        <v>0</v>
      </c>
      <c r="D584" s="112">
        <v>3</v>
      </c>
      <c r="E584" s="112">
        <v>12</v>
      </c>
      <c r="F584" s="112">
        <v>0</v>
      </c>
      <c r="G584" s="112">
        <v>2</v>
      </c>
      <c r="H584" s="112">
        <v>0</v>
      </c>
      <c r="I584" s="112">
        <v>1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17.100000000000001</v>
      </c>
      <c r="X584" s="182">
        <v>21.7</v>
      </c>
      <c r="Y584" s="111">
        <v>1</v>
      </c>
      <c r="Z584" s="112">
        <v>0</v>
      </c>
      <c r="AA584" s="112">
        <v>4</v>
      </c>
      <c r="AB584" s="112">
        <v>9</v>
      </c>
      <c r="AC584" s="112">
        <v>3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8</v>
      </c>
      <c r="C585" s="111">
        <v>0</v>
      </c>
      <c r="D585" s="112">
        <v>1</v>
      </c>
      <c r="E585" s="112">
        <v>6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20.7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3</v>
      </c>
      <c r="AC585" s="112">
        <v>5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21</v>
      </c>
      <c r="C586" s="111">
        <v>0</v>
      </c>
      <c r="D586" s="112">
        <v>1</v>
      </c>
      <c r="E586" s="112">
        <v>20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17.5</v>
      </c>
      <c r="X586" s="182">
        <v>22.4</v>
      </c>
      <c r="Y586" s="111">
        <v>0</v>
      </c>
      <c r="Z586" s="112">
        <v>2</v>
      </c>
      <c r="AA586" s="112">
        <v>4</v>
      </c>
      <c r="AB586" s="112">
        <v>9</v>
      </c>
      <c r="AC586" s="112">
        <v>5</v>
      </c>
      <c r="AD586" s="112">
        <v>1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9</v>
      </c>
      <c r="C587" s="111">
        <v>1</v>
      </c>
      <c r="D587" s="112">
        <v>2</v>
      </c>
      <c r="E587" s="112">
        <v>6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18.399999999999999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5</v>
      </c>
      <c r="AC587" s="112">
        <v>3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10</v>
      </c>
      <c r="C588" s="111">
        <v>0</v>
      </c>
      <c r="D588" s="112">
        <v>4</v>
      </c>
      <c r="E588" s="112">
        <v>6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19.8</v>
      </c>
      <c r="X588" s="182" t="s">
        <v>283</v>
      </c>
      <c r="Y588" s="111">
        <v>0</v>
      </c>
      <c r="Z588" s="112">
        <v>0</v>
      </c>
      <c r="AA588" s="112">
        <v>1</v>
      </c>
      <c r="AB588" s="112">
        <v>5</v>
      </c>
      <c r="AC588" s="112">
        <v>3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6</v>
      </c>
      <c r="C589" s="111">
        <v>0</v>
      </c>
      <c r="D589" s="112">
        <v>0</v>
      </c>
      <c r="E589" s="112">
        <v>6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13.8</v>
      </c>
      <c r="X589" s="182" t="s">
        <v>283</v>
      </c>
      <c r="Y589" s="111">
        <v>0</v>
      </c>
      <c r="Z589" s="112">
        <v>3</v>
      </c>
      <c r="AA589" s="112">
        <v>0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19</v>
      </c>
      <c r="C590" s="111">
        <v>3</v>
      </c>
      <c r="D590" s="112">
        <v>1</v>
      </c>
      <c r="E590" s="112">
        <v>15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17.3</v>
      </c>
      <c r="X590" s="182">
        <v>22.7</v>
      </c>
      <c r="Y590" s="111">
        <v>0</v>
      </c>
      <c r="Z590" s="112">
        <v>2</v>
      </c>
      <c r="AA590" s="112">
        <v>5</v>
      </c>
      <c r="AB590" s="112">
        <v>6</v>
      </c>
      <c r="AC590" s="112">
        <v>5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10</v>
      </c>
      <c r="C591" s="111">
        <v>2</v>
      </c>
      <c r="D591" s="112">
        <v>2</v>
      </c>
      <c r="E591" s="112">
        <v>6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17.2</v>
      </c>
      <c r="X591" s="182" t="s">
        <v>283</v>
      </c>
      <c r="Y591" s="111">
        <v>0</v>
      </c>
      <c r="Z591" s="112">
        <v>0</v>
      </c>
      <c r="AA591" s="112">
        <v>4</v>
      </c>
      <c r="AB591" s="112">
        <v>4</v>
      </c>
      <c r="AC591" s="112">
        <v>1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13</v>
      </c>
      <c r="C592" s="111">
        <v>0</v>
      </c>
      <c r="D592" s="112">
        <v>1</v>
      </c>
      <c r="E592" s="112">
        <v>12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19</v>
      </c>
      <c r="X592" s="182">
        <v>22.4</v>
      </c>
      <c r="Y592" s="111">
        <v>0</v>
      </c>
      <c r="Z592" s="112">
        <v>0</v>
      </c>
      <c r="AA592" s="112">
        <v>0</v>
      </c>
      <c r="AB592" s="112">
        <v>8</v>
      </c>
      <c r="AC592" s="112">
        <v>5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9</v>
      </c>
      <c r="C593" s="111">
        <v>0</v>
      </c>
      <c r="D593" s="112">
        <v>0</v>
      </c>
      <c r="E593" s="112">
        <v>9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16.2</v>
      </c>
      <c r="X593" s="182" t="s">
        <v>283</v>
      </c>
      <c r="Y593" s="111">
        <v>0</v>
      </c>
      <c r="Z593" s="112">
        <v>1</v>
      </c>
      <c r="AA593" s="112">
        <v>2</v>
      </c>
      <c r="AB593" s="112">
        <v>4</v>
      </c>
      <c r="AC593" s="112">
        <v>2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12</v>
      </c>
      <c r="C594" s="111">
        <v>1</v>
      </c>
      <c r="D594" s="112">
        <v>0</v>
      </c>
      <c r="E594" s="112">
        <v>10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15.9</v>
      </c>
      <c r="X594" s="182">
        <v>23.2</v>
      </c>
      <c r="Y594" s="111">
        <v>0</v>
      </c>
      <c r="Z594" s="112">
        <v>0</v>
      </c>
      <c r="AA594" s="112">
        <v>5</v>
      </c>
      <c r="AB594" s="112">
        <v>5</v>
      </c>
      <c r="AC594" s="112">
        <v>2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9</v>
      </c>
      <c r="C595" s="111">
        <v>0</v>
      </c>
      <c r="D595" s="112">
        <v>1</v>
      </c>
      <c r="E595" s="112">
        <v>8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19.899999999999999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3</v>
      </c>
      <c r="AC595" s="112">
        <v>4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15</v>
      </c>
      <c r="C596" s="111">
        <v>1</v>
      </c>
      <c r="D596" s="112">
        <v>1</v>
      </c>
      <c r="E596" s="112">
        <v>13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20.100000000000001</v>
      </c>
      <c r="X596" s="182">
        <v>25.3</v>
      </c>
      <c r="Y596" s="111">
        <v>0</v>
      </c>
      <c r="Z596" s="112">
        <v>0</v>
      </c>
      <c r="AA596" s="112">
        <v>1</v>
      </c>
      <c r="AB596" s="112">
        <v>10</v>
      </c>
      <c r="AC596" s="112">
        <v>2</v>
      </c>
      <c r="AD596" s="112">
        <v>2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11</v>
      </c>
      <c r="C597" s="111">
        <v>0</v>
      </c>
      <c r="D597" s="112">
        <v>2</v>
      </c>
      <c r="E597" s="112">
        <v>8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16.600000000000001</v>
      </c>
      <c r="X597" s="182">
        <v>19.899999999999999</v>
      </c>
      <c r="Y597" s="111">
        <v>0</v>
      </c>
      <c r="Z597" s="112">
        <v>0</v>
      </c>
      <c r="AA597" s="112">
        <v>3</v>
      </c>
      <c r="AB597" s="112">
        <v>7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11</v>
      </c>
      <c r="C598" s="111">
        <v>0</v>
      </c>
      <c r="D598" s="112">
        <v>0</v>
      </c>
      <c r="E598" s="112">
        <v>11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20.6</v>
      </c>
      <c r="X598" s="182">
        <v>26.7</v>
      </c>
      <c r="Y598" s="111">
        <v>0</v>
      </c>
      <c r="Z598" s="112">
        <v>0</v>
      </c>
      <c r="AA598" s="112">
        <v>1</v>
      </c>
      <c r="AB598" s="112">
        <v>5</v>
      </c>
      <c r="AC598" s="112">
        <v>3</v>
      </c>
      <c r="AD598" s="112">
        <v>2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16</v>
      </c>
      <c r="C599" s="111">
        <v>1</v>
      </c>
      <c r="D599" s="112">
        <v>3</v>
      </c>
      <c r="E599" s="112">
        <v>12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14</v>
      </c>
      <c r="X599" s="182">
        <v>17.5</v>
      </c>
      <c r="Y599" s="111">
        <v>0</v>
      </c>
      <c r="Z599" s="112">
        <v>2</v>
      </c>
      <c r="AA599" s="112">
        <v>6</v>
      </c>
      <c r="AB599" s="112">
        <v>8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9</v>
      </c>
      <c r="C600" s="111">
        <v>1</v>
      </c>
      <c r="D600" s="112">
        <v>3</v>
      </c>
      <c r="E600" s="112">
        <v>5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18</v>
      </c>
      <c r="X600" s="182" t="s">
        <v>283</v>
      </c>
      <c r="Y600" s="111">
        <v>0</v>
      </c>
      <c r="Z600" s="112">
        <v>0</v>
      </c>
      <c r="AA600" s="112">
        <v>2</v>
      </c>
      <c r="AB600" s="112">
        <v>4</v>
      </c>
      <c r="AC600" s="112">
        <v>2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13</v>
      </c>
      <c r="C601" s="111">
        <v>1</v>
      </c>
      <c r="D601" s="112">
        <v>4</v>
      </c>
      <c r="E601" s="112">
        <v>8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16.8</v>
      </c>
      <c r="X601" s="182">
        <v>20.5</v>
      </c>
      <c r="Y601" s="111">
        <v>0</v>
      </c>
      <c r="Z601" s="112">
        <v>0</v>
      </c>
      <c r="AA601" s="112">
        <v>5</v>
      </c>
      <c r="AB601" s="112">
        <v>6</v>
      </c>
      <c r="AC601" s="112">
        <v>2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13</v>
      </c>
      <c r="C602" s="111">
        <v>1</v>
      </c>
      <c r="D602" s="112">
        <v>4</v>
      </c>
      <c r="E602" s="112">
        <v>8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17.600000000000001</v>
      </c>
      <c r="X602" s="182">
        <v>23.6</v>
      </c>
      <c r="Y602" s="111">
        <v>0</v>
      </c>
      <c r="Z602" s="112">
        <v>0</v>
      </c>
      <c r="AA602" s="112">
        <v>4</v>
      </c>
      <c r="AB602" s="112">
        <v>4</v>
      </c>
      <c r="AC602" s="112">
        <v>4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12</v>
      </c>
      <c r="C603" s="111">
        <v>2</v>
      </c>
      <c r="D603" s="112">
        <v>2</v>
      </c>
      <c r="E603" s="112">
        <v>8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16.899999999999999</v>
      </c>
      <c r="X603" s="182">
        <v>19.8</v>
      </c>
      <c r="Y603" s="111">
        <v>0</v>
      </c>
      <c r="Z603" s="112">
        <v>0</v>
      </c>
      <c r="AA603" s="112">
        <v>3</v>
      </c>
      <c r="AB603" s="112">
        <v>8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9</v>
      </c>
      <c r="C604" s="111">
        <v>0</v>
      </c>
      <c r="D604" s="112">
        <v>4</v>
      </c>
      <c r="E604" s="112">
        <v>5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15.9</v>
      </c>
      <c r="X604" s="182" t="s">
        <v>283</v>
      </c>
      <c r="Y604" s="111">
        <v>0</v>
      </c>
      <c r="Z604" s="112">
        <v>1</v>
      </c>
      <c r="AA604" s="112">
        <v>2</v>
      </c>
      <c r="AB604" s="112">
        <v>4</v>
      </c>
      <c r="AC604" s="112">
        <v>2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14</v>
      </c>
      <c r="C605" s="111">
        <v>0</v>
      </c>
      <c r="D605" s="112">
        <v>2</v>
      </c>
      <c r="E605" s="112">
        <v>12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17.8</v>
      </c>
      <c r="X605" s="182">
        <v>22.2</v>
      </c>
      <c r="Y605" s="111">
        <v>0</v>
      </c>
      <c r="Z605" s="112">
        <v>1</v>
      </c>
      <c r="AA605" s="112">
        <v>1</v>
      </c>
      <c r="AB605" s="112">
        <v>6</v>
      </c>
      <c r="AC605" s="112">
        <v>5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13</v>
      </c>
      <c r="C606" s="111">
        <v>0</v>
      </c>
      <c r="D606" s="112">
        <v>2</v>
      </c>
      <c r="E606" s="112">
        <v>11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20.2</v>
      </c>
      <c r="X606" s="182">
        <v>22.6</v>
      </c>
      <c r="Y606" s="111">
        <v>0</v>
      </c>
      <c r="Z606" s="112">
        <v>0</v>
      </c>
      <c r="AA606" s="112">
        <v>1</v>
      </c>
      <c r="AB606" s="112">
        <v>4</v>
      </c>
      <c r="AC606" s="112">
        <v>8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14</v>
      </c>
      <c r="C607" s="111">
        <v>0</v>
      </c>
      <c r="D607" s="112">
        <v>3</v>
      </c>
      <c r="E607" s="112">
        <v>10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15.9</v>
      </c>
      <c r="X607" s="182">
        <v>19.5</v>
      </c>
      <c r="Y607" s="111">
        <v>0</v>
      </c>
      <c r="Z607" s="112">
        <v>1</v>
      </c>
      <c r="AA607" s="112">
        <v>5</v>
      </c>
      <c r="AB607" s="112">
        <v>8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13</v>
      </c>
      <c r="C608" s="111">
        <v>1</v>
      </c>
      <c r="D608" s="112">
        <v>2</v>
      </c>
      <c r="E608" s="112">
        <v>10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18.100000000000001</v>
      </c>
      <c r="X608" s="182">
        <v>24.1</v>
      </c>
      <c r="Y608" s="111">
        <v>0</v>
      </c>
      <c r="Z608" s="112">
        <v>0</v>
      </c>
      <c r="AA608" s="112">
        <v>4</v>
      </c>
      <c r="AB608" s="112">
        <v>4</v>
      </c>
      <c r="AC608" s="112">
        <v>4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13</v>
      </c>
      <c r="C609" s="111">
        <v>0</v>
      </c>
      <c r="D609" s="112">
        <v>4</v>
      </c>
      <c r="E609" s="112">
        <v>9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17.3</v>
      </c>
      <c r="X609" s="182">
        <v>20.3</v>
      </c>
      <c r="Y609" s="111">
        <v>0</v>
      </c>
      <c r="Z609" s="112">
        <v>2</v>
      </c>
      <c r="AA609" s="112">
        <v>1</v>
      </c>
      <c r="AB609" s="112">
        <v>8</v>
      </c>
      <c r="AC609" s="112">
        <v>1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6</v>
      </c>
      <c r="C610" s="111">
        <v>0</v>
      </c>
      <c r="D610" s="112">
        <v>1</v>
      </c>
      <c r="E610" s="112">
        <v>3</v>
      </c>
      <c r="F610" s="112">
        <v>1</v>
      </c>
      <c r="G610" s="112">
        <v>1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16.3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5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8</v>
      </c>
      <c r="C611" s="111">
        <v>0</v>
      </c>
      <c r="D611" s="112">
        <v>3</v>
      </c>
      <c r="E611" s="112">
        <v>5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19.5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5</v>
      </c>
      <c r="AC611" s="112">
        <v>2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8</v>
      </c>
      <c r="C612" s="111">
        <v>2</v>
      </c>
      <c r="D612" s="112">
        <v>1</v>
      </c>
      <c r="E612" s="112">
        <v>5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17.5</v>
      </c>
      <c r="X612" s="182" t="s">
        <v>283</v>
      </c>
      <c r="Y612" s="111">
        <v>0</v>
      </c>
      <c r="Z612" s="112">
        <v>1</v>
      </c>
      <c r="AA612" s="112">
        <v>1</v>
      </c>
      <c r="AB612" s="112">
        <v>3</v>
      </c>
      <c r="AC612" s="112">
        <v>3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10</v>
      </c>
      <c r="C613" s="111">
        <v>0</v>
      </c>
      <c r="D613" s="112">
        <v>5</v>
      </c>
      <c r="E613" s="112">
        <v>5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19.399999999999999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6</v>
      </c>
      <c r="AC613" s="112">
        <v>4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11</v>
      </c>
      <c r="C614" s="111">
        <v>0</v>
      </c>
      <c r="D614" s="112">
        <v>2</v>
      </c>
      <c r="E614" s="112">
        <v>7</v>
      </c>
      <c r="F614" s="112">
        <v>0</v>
      </c>
      <c r="G614" s="112">
        <v>2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17.8</v>
      </c>
      <c r="X614" s="182">
        <v>21.7</v>
      </c>
      <c r="Y614" s="111">
        <v>0</v>
      </c>
      <c r="Z614" s="112">
        <v>0</v>
      </c>
      <c r="AA614" s="112">
        <v>2</v>
      </c>
      <c r="AB614" s="112">
        <v>7</v>
      </c>
      <c r="AC614" s="112">
        <v>1</v>
      </c>
      <c r="AD614" s="112">
        <v>1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6</v>
      </c>
      <c r="C615" s="111">
        <v>0</v>
      </c>
      <c r="D615" s="112">
        <v>0</v>
      </c>
      <c r="E615" s="112">
        <v>6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20.3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3</v>
      </c>
      <c r="AC615" s="112">
        <v>3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10</v>
      </c>
      <c r="C616" s="111">
        <v>1</v>
      </c>
      <c r="D616" s="112">
        <v>1</v>
      </c>
      <c r="E616" s="112">
        <v>8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17.7</v>
      </c>
      <c r="X616" s="182" t="s">
        <v>283</v>
      </c>
      <c r="Y616" s="111">
        <v>0</v>
      </c>
      <c r="Z616" s="112">
        <v>1</v>
      </c>
      <c r="AA616" s="112">
        <v>2</v>
      </c>
      <c r="AB616" s="112">
        <v>4</v>
      </c>
      <c r="AC616" s="112">
        <v>3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13</v>
      </c>
      <c r="C617" s="111">
        <v>0</v>
      </c>
      <c r="D617" s="112">
        <v>3</v>
      </c>
      <c r="E617" s="112">
        <v>10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18.100000000000001</v>
      </c>
      <c r="X617" s="182">
        <v>26.1</v>
      </c>
      <c r="Y617" s="111">
        <v>0</v>
      </c>
      <c r="Z617" s="112">
        <v>1</v>
      </c>
      <c r="AA617" s="112">
        <v>3</v>
      </c>
      <c r="AB617" s="112">
        <v>4</v>
      </c>
      <c r="AC617" s="112">
        <v>2</v>
      </c>
      <c r="AD617" s="112">
        <v>3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5</v>
      </c>
      <c r="C618" s="111">
        <v>1</v>
      </c>
      <c r="D618" s="112">
        <v>0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18.399999999999999</v>
      </c>
      <c r="X618" s="182" t="s">
        <v>283</v>
      </c>
      <c r="Y618" s="111">
        <v>0</v>
      </c>
      <c r="Z618" s="112">
        <v>0</v>
      </c>
      <c r="AA618" s="112">
        <v>2</v>
      </c>
      <c r="AB618" s="112">
        <v>1</v>
      </c>
      <c r="AC618" s="112">
        <v>1</v>
      </c>
      <c r="AD618" s="112">
        <v>1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6</v>
      </c>
      <c r="C619" s="111">
        <v>0</v>
      </c>
      <c r="D619" s="112">
        <v>0</v>
      </c>
      <c r="E619" s="112">
        <v>6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20.100000000000001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3</v>
      </c>
      <c r="AC619" s="112">
        <v>3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7</v>
      </c>
      <c r="C620" s="111">
        <v>3</v>
      </c>
      <c r="D620" s="112">
        <v>0</v>
      </c>
      <c r="E620" s="112">
        <v>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16.899999999999999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6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6</v>
      </c>
      <c r="C621" s="111">
        <v>0</v>
      </c>
      <c r="D621" s="112">
        <v>0</v>
      </c>
      <c r="E621" s="112">
        <v>6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19.3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4</v>
      </c>
      <c r="AC621" s="112">
        <v>2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6</v>
      </c>
      <c r="C622" s="111">
        <v>0</v>
      </c>
      <c r="D622" s="112">
        <v>1</v>
      </c>
      <c r="E622" s="112">
        <v>5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18.7</v>
      </c>
      <c r="X622" s="182" t="s">
        <v>283</v>
      </c>
      <c r="Y622" s="111">
        <v>0</v>
      </c>
      <c r="Z622" s="112">
        <v>0</v>
      </c>
      <c r="AA622" s="112">
        <v>1</v>
      </c>
      <c r="AB622" s="112">
        <v>4</v>
      </c>
      <c r="AC622" s="112">
        <v>0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10</v>
      </c>
      <c r="C623" s="141">
        <v>1</v>
      </c>
      <c r="D623" s="142">
        <v>2</v>
      </c>
      <c r="E623" s="142">
        <v>6</v>
      </c>
      <c r="F623" s="142">
        <v>0</v>
      </c>
      <c r="G623" s="142">
        <v>1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10</v>
      </c>
      <c r="S623" s="142">
        <v>0</v>
      </c>
      <c r="T623" s="177">
        <v>0</v>
      </c>
      <c r="U623" s="142">
        <v>0</v>
      </c>
      <c r="V623" s="177">
        <v>0</v>
      </c>
      <c r="W623" s="177">
        <v>18.399999999999999</v>
      </c>
      <c r="X623" s="183" t="s">
        <v>283</v>
      </c>
      <c r="Y623" s="141">
        <v>0</v>
      </c>
      <c r="Z623" s="142">
        <v>1</v>
      </c>
      <c r="AA623" s="142">
        <v>1</v>
      </c>
      <c r="AB623" s="142">
        <v>6</v>
      </c>
      <c r="AC623" s="142">
        <v>1</v>
      </c>
      <c r="AD623" s="142">
        <v>0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472</v>
      </c>
      <c r="C624" s="117">
        <v>26</v>
      </c>
      <c r="D624" s="118">
        <v>47</v>
      </c>
      <c r="E624" s="118">
        <v>373</v>
      </c>
      <c r="F624" s="118">
        <v>0</v>
      </c>
      <c r="G624" s="118">
        <v>25</v>
      </c>
      <c r="H624" s="118">
        <v>0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</v>
      </c>
      <c r="R624" s="178">
        <v>0.21199999999999999</v>
      </c>
      <c r="S624" s="118">
        <v>0</v>
      </c>
      <c r="T624" s="178">
        <v>0</v>
      </c>
      <c r="U624" s="118">
        <v>0</v>
      </c>
      <c r="V624" s="178">
        <v>0</v>
      </c>
      <c r="W624" s="178">
        <v>17.7</v>
      </c>
      <c r="X624" s="184">
        <v>22</v>
      </c>
      <c r="Y624" s="120">
        <v>2</v>
      </c>
      <c r="Z624" s="121">
        <v>18</v>
      </c>
      <c r="AA624" s="121">
        <v>85</v>
      </c>
      <c r="AB624" s="121">
        <v>239</v>
      </c>
      <c r="AC624" s="121">
        <v>110</v>
      </c>
      <c r="AD624" s="121">
        <v>17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609</v>
      </c>
      <c r="C625" s="126">
        <v>29</v>
      </c>
      <c r="D625" s="127">
        <v>76</v>
      </c>
      <c r="E625" s="127">
        <v>470</v>
      </c>
      <c r="F625" s="127">
        <v>1</v>
      </c>
      <c r="G625" s="127">
        <v>32</v>
      </c>
      <c r="H625" s="127">
        <v>0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</v>
      </c>
      <c r="R625" s="179">
        <v>0.16400000000000001</v>
      </c>
      <c r="S625" s="127">
        <v>0</v>
      </c>
      <c r="T625" s="179">
        <v>0</v>
      </c>
      <c r="U625" s="127">
        <v>0</v>
      </c>
      <c r="V625" s="179">
        <v>0</v>
      </c>
      <c r="W625" s="179">
        <v>17.8</v>
      </c>
      <c r="X625" s="185">
        <v>22</v>
      </c>
      <c r="Y625" s="129">
        <v>2</v>
      </c>
      <c r="Z625" s="130">
        <v>24</v>
      </c>
      <c r="AA625" s="130">
        <v>106</v>
      </c>
      <c r="AB625" s="130">
        <v>309</v>
      </c>
      <c r="AC625" s="130">
        <v>144</v>
      </c>
      <c r="AD625" s="130">
        <v>23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672</v>
      </c>
      <c r="C626" s="126">
        <v>35</v>
      </c>
      <c r="D626" s="127">
        <v>83</v>
      </c>
      <c r="E626" s="127">
        <v>519</v>
      </c>
      <c r="F626" s="127">
        <v>1</v>
      </c>
      <c r="G626" s="127">
        <v>33</v>
      </c>
      <c r="H626" s="127">
        <v>0</v>
      </c>
      <c r="I626" s="127">
        <v>1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</v>
      </c>
      <c r="R626" s="179">
        <v>0.29799999999999999</v>
      </c>
      <c r="S626" s="127">
        <v>0</v>
      </c>
      <c r="T626" s="179">
        <v>0</v>
      </c>
      <c r="U626" s="127">
        <v>0</v>
      </c>
      <c r="V626" s="179">
        <v>0</v>
      </c>
      <c r="W626" s="179">
        <v>17.8</v>
      </c>
      <c r="X626" s="185">
        <v>22.1</v>
      </c>
      <c r="Y626" s="129">
        <v>2</v>
      </c>
      <c r="Z626" s="130">
        <v>27</v>
      </c>
      <c r="AA626" s="130">
        <v>115</v>
      </c>
      <c r="AB626" s="130">
        <v>341</v>
      </c>
      <c r="AC626" s="130">
        <v>157</v>
      </c>
      <c r="AD626" s="130">
        <v>28</v>
      </c>
      <c r="AE626" s="130">
        <v>2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764</v>
      </c>
      <c r="C627" s="134">
        <v>37</v>
      </c>
      <c r="D627" s="135">
        <v>88</v>
      </c>
      <c r="E627" s="135">
        <v>604</v>
      </c>
      <c r="F627" s="135">
        <v>1</v>
      </c>
      <c r="G627" s="135">
        <v>33</v>
      </c>
      <c r="H627" s="135">
        <v>0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</v>
      </c>
      <c r="R627" s="180">
        <v>0.26200000000000001</v>
      </c>
      <c r="S627" s="135">
        <v>0</v>
      </c>
      <c r="T627" s="180">
        <v>0</v>
      </c>
      <c r="U627" s="135">
        <v>0</v>
      </c>
      <c r="V627" s="180">
        <v>0</v>
      </c>
      <c r="W627" s="180">
        <v>17.899999999999999</v>
      </c>
      <c r="X627" s="186">
        <v>22</v>
      </c>
      <c r="Y627" s="137">
        <v>2</v>
      </c>
      <c r="Z627" s="138">
        <v>27</v>
      </c>
      <c r="AA627" s="138">
        <v>125</v>
      </c>
      <c r="AB627" s="138">
        <v>394</v>
      </c>
      <c r="AC627" s="138">
        <v>183</v>
      </c>
      <c r="AD627" s="138">
        <v>31</v>
      </c>
      <c r="AE627" s="138">
        <v>2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4</v>
      </c>
      <c r="C632" s="105">
        <v>0</v>
      </c>
      <c r="D632" s="106">
        <v>0</v>
      </c>
      <c r="E632" s="106">
        <v>4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14.6</v>
      </c>
      <c r="X632" s="181" t="s">
        <v>283</v>
      </c>
      <c r="Y632" s="105">
        <v>0</v>
      </c>
      <c r="Z632" s="106">
        <v>2</v>
      </c>
      <c r="AA632" s="106">
        <v>0</v>
      </c>
      <c r="AB632" s="106">
        <v>1</v>
      </c>
      <c r="AC632" s="106">
        <v>1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6</v>
      </c>
      <c r="C633" s="111">
        <v>0</v>
      </c>
      <c r="D633" s="112">
        <v>0</v>
      </c>
      <c r="E633" s="112">
        <v>6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16.670000000000002</v>
      </c>
      <c r="S633" s="112">
        <v>0</v>
      </c>
      <c r="T633" s="176">
        <v>0</v>
      </c>
      <c r="U633" s="112">
        <v>0</v>
      </c>
      <c r="V633" s="176">
        <v>0</v>
      </c>
      <c r="W633" s="176">
        <v>18.2</v>
      </c>
      <c r="X633" s="182" t="s">
        <v>283</v>
      </c>
      <c r="Y633" s="111">
        <v>0</v>
      </c>
      <c r="Z633" s="112">
        <v>0</v>
      </c>
      <c r="AA633" s="112">
        <v>3</v>
      </c>
      <c r="AB633" s="112">
        <v>1</v>
      </c>
      <c r="AC633" s="112">
        <v>1</v>
      </c>
      <c r="AD633" s="112">
        <v>0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8</v>
      </c>
      <c r="C634" s="111">
        <v>1</v>
      </c>
      <c r="D634" s="112">
        <v>0</v>
      </c>
      <c r="E634" s="112">
        <v>7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12.5</v>
      </c>
      <c r="S634" s="112">
        <v>1</v>
      </c>
      <c r="T634" s="176">
        <v>12.5</v>
      </c>
      <c r="U634" s="112">
        <v>0</v>
      </c>
      <c r="V634" s="176">
        <v>0</v>
      </c>
      <c r="W634" s="176">
        <v>20.2</v>
      </c>
      <c r="X634" s="182" t="s">
        <v>283</v>
      </c>
      <c r="Y634" s="111">
        <v>0</v>
      </c>
      <c r="Z634" s="112">
        <v>0</v>
      </c>
      <c r="AA634" s="112">
        <v>3</v>
      </c>
      <c r="AB634" s="112">
        <v>2</v>
      </c>
      <c r="AC634" s="112">
        <v>1</v>
      </c>
      <c r="AD634" s="112">
        <v>1</v>
      </c>
      <c r="AE634" s="112">
        <v>0</v>
      </c>
      <c r="AF634" s="112">
        <v>1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6</v>
      </c>
      <c r="C635" s="111">
        <v>0</v>
      </c>
      <c r="D635" s="112">
        <v>2</v>
      </c>
      <c r="E635" s="112">
        <v>4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18.8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2</v>
      </c>
      <c r="AC635" s="112">
        <v>2</v>
      </c>
      <c r="AD635" s="112">
        <v>1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3</v>
      </c>
      <c r="C636" s="111">
        <v>0</v>
      </c>
      <c r="D636" s="112">
        <v>0</v>
      </c>
      <c r="E636" s="112">
        <v>3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19.2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2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9</v>
      </c>
      <c r="C637" s="111">
        <v>1</v>
      </c>
      <c r="D637" s="112">
        <v>2</v>
      </c>
      <c r="E637" s="112">
        <v>6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18.2</v>
      </c>
      <c r="X637" s="182" t="s">
        <v>283</v>
      </c>
      <c r="Y637" s="111">
        <v>0</v>
      </c>
      <c r="Z637" s="112">
        <v>1</v>
      </c>
      <c r="AA637" s="112">
        <v>1</v>
      </c>
      <c r="AB637" s="112">
        <v>2</v>
      </c>
      <c r="AC637" s="112">
        <v>4</v>
      </c>
      <c r="AD637" s="112">
        <v>1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5</v>
      </c>
      <c r="C638" s="111">
        <v>0</v>
      </c>
      <c r="D638" s="112">
        <v>0</v>
      </c>
      <c r="E638" s="112">
        <v>5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21.2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2</v>
      </c>
      <c r="AC638" s="112">
        <v>3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3</v>
      </c>
      <c r="C639" s="111">
        <v>0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17.7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3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5</v>
      </c>
      <c r="C640" s="111">
        <v>0</v>
      </c>
      <c r="D640" s="112">
        <v>1</v>
      </c>
      <c r="E640" s="112">
        <v>4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16.8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4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9</v>
      </c>
      <c r="C641" s="111">
        <v>0</v>
      </c>
      <c r="D641" s="112">
        <v>1</v>
      </c>
      <c r="E641" s="112">
        <v>8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20.7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4</v>
      </c>
      <c r="AC641" s="112">
        <v>4</v>
      </c>
      <c r="AD641" s="112">
        <v>1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3</v>
      </c>
      <c r="C642" s="111">
        <v>0</v>
      </c>
      <c r="D642" s="112">
        <v>1</v>
      </c>
      <c r="E642" s="112">
        <v>2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14.7</v>
      </c>
      <c r="X642" s="182" t="s">
        <v>283</v>
      </c>
      <c r="Y642" s="111">
        <v>0</v>
      </c>
      <c r="Z642" s="112">
        <v>0</v>
      </c>
      <c r="AA642" s="112">
        <v>2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2</v>
      </c>
      <c r="C643" s="111">
        <v>0</v>
      </c>
      <c r="D643" s="112">
        <v>1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14.7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6</v>
      </c>
      <c r="C644" s="111">
        <v>0</v>
      </c>
      <c r="D644" s="112">
        <v>0</v>
      </c>
      <c r="E644" s="112">
        <v>6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18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4</v>
      </c>
      <c r="AC644" s="112">
        <v>1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4</v>
      </c>
      <c r="C645" s="111">
        <v>0</v>
      </c>
      <c r="D645" s="112">
        <v>0</v>
      </c>
      <c r="E645" s="112">
        <v>4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18.3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2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</v>
      </c>
      <c r="C647" s="111">
        <v>0</v>
      </c>
      <c r="D647" s="112">
        <v>1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24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1</v>
      </c>
      <c r="AD647" s="112">
        <v>1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4</v>
      </c>
      <c r="C648" s="111">
        <v>0</v>
      </c>
      <c r="D648" s="112">
        <v>0</v>
      </c>
      <c r="E648" s="112">
        <v>4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17.899999999999999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1</v>
      </c>
      <c r="AC648" s="112">
        <v>2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22.9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2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20.6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2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3</v>
      </c>
      <c r="C652" s="111">
        <v>0</v>
      </c>
      <c r="D652" s="112">
        <v>1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23.3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1</v>
      </c>
      <c r="AD652" s="112">
        <v>1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5</v>
      </c>
      <c r="C653" s="111">
        <v>1</v>
      </c>
      <c r="D653" s="112">
        <v>0</v>
      </c>
      <c r="E653" s="112">
        <v>4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18.2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4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4</v>
      </c>
      <c r="C654" s="111">
        <v>0</v>
      </c>
      <c r="D654" s="112">
        <v>0</v>
      </c>
      <c r="E654" s="112">
        <v>4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20.399999999999999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2</v>
      </c>
      <c r="AC654" s="112">
        <v>1</v>
      </c>
      <c r="AD654" s="112">
        <v>1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2</v>
      </c>
      <c r="C655" s="111">
        <v>0</v>
      </c>
      <c r="D655" s="112">
        <v>0</v>
      </c>
      <c r="E655" s="112">
        <v>2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12.6</v>
      </c>
      <c r="X655" s="182" t="s">
        <v>283</v>
      </c>
      <c r="Y655" s="111">
        <v>0</v>
      </c>
      <c r="Z655" s="112">
        <v>1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3</v>
      </c>
      <c r="C656" s="111">
        <v>0</v>
      </c>
      <c r="D656" s="112">
        <v>0</v>
      </c>
      <c r="E656" s="112">
        <v>3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15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2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20.7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2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2</v>
      </c>
      <c r="C659" s="111">
        <v>0</v>
      </c>
      <c r="D659" s="112">
        <v>0</v>
      </c>
      <c r="E659" s="112">
        <v>2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13.4</v>
      </c>
      <c r="X659" s="182" t="s">
        <v>283</v>
      </c>
      <c r="Y659" s="111">
        <v>0</v>
      </c>
      <c r="Z659" s="112">
        <v>0</v>
      </c>
      <c r="AA659" s="112">
        <v>2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2</v>
      </c>
      <c r="C660" s="111">
        <v>0</v>
      </c>
      <c r="D660" s="112">
        <v>1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21.4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1</v>
      </c>
      <c r="AC660" s="112">
        <v>0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2</v>
      </c>
      <c r="C661" s="111">
        <v>0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24.8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1</v>
      </c>
      <c r="AD661" s="112">
        <v>1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2</v>
      </c>
      <c r="C662" s="111">
        <v>0</v>
      </c>
      <c r="D662" s="112">
        <v>0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22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1</v>
      </c>
      <c r="AC662" s="112">
        <v>0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3</v>
      </c>
      <c r="C663" s="111">
        <v>0</v>
      </c>
      <c r="D663" s="112">
        <v>0</v>
      </c>
      <c r="E663" s="112">
        <v>3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16.7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2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2</v>
      </c>
      <c r="C664" s="111">
        <v>0</v>
      </c>
      <c r="D664" s="112">
        <v>0</v>
      </c>
      <c r="E664" s="112">
        <v>2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21.5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1</v>
      </c>
      <c r="AC664" s="112">
        <v>0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3</v>
      </c>
      <c r="C665" s="111">
        <v>0</v>
      </c>
      <c r="D665" s="112">
        <v>0</v>
      </c>
      <c r="E665" s="112">
        <v>3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15.6</v>
      </c>
      <c r="X665" s="182" t="s">
        <v>283</v>
      </c>
      <c r="Y665" s="111">
        <v>0</v>
      </c>
      <c r="Z665" s="112">
        <v>1</v>
      </c>
      <c r="AA665" s="112">
        <v>0</v>
      </c>
      <c r="AB665" s="112">
        <v>2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1</v>
      </c>
      <c r="C666" s="111">
        <v>0</v>
      </c>
      <c r="D666" s="112">
        <v>0</v>
      </c>
      <c r="E666" s="112">
        <v>1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20.8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5</v>
      </c>
      <c r="C667" s="111">
        <v>1</v>
      </c>
      <c r="D667" s="112">
        <v>0</v>
      </c>
      <c r="E667" s="112">
        <v>3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14.7</v>
      </c>
      <c r="X667" s="182" t="s">
        <v>283</v>
      </c>
      <c r="Y667" s="111">
        <v>0</v>
      </c>
      <c r="Z667" s="112">
        <v>1</v>
      </c>
      <c r="AA667" s="112">
        <v>2</v>
      </c>
      <c r="AB667" s="112">
        <v>1</v>
      </c>
      <c r="AC667" s="112">
        <v>1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</v>
      </c>
      <c r="C668" s="111">
        <v>0</v>
      </c>
      <c r="D668" s="112">
        <v>0</v>
      </c>
      <c r="E668" s="112">
        <v>2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13.4</v>
      </c>
      <c r="X668" s="182" t="s">
        <v>283</v>
      </c>
      <c r="Y668" s="111">
        <v>0</v>
      </c>
      <c r="Z668" s="112">
        <v>0</v>
      </c>
      <c r="AA668" s="112">
        <v>2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7</v>
      </c>
      <c r="C669" s="111">
        <v>0</v>
      </c>
      <c r="D669" s="112">
        <v>1</v>
      </c>
      <c r="E669" s="112">
        <v>5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20.3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2</v>
      </c>
      <c r="AC669" s="112">
        <v>4</v>
      </c>
      <c r="AD669" s="112">
        <v>1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12</v>
      </c>
      <c r="C670" s="111">
        <v>0</v>
      </c>
      <c r="D670" s="112">
        <v>0</v>
      </c>
      <c r="E670" s="112">
        <v>11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17.5</v>
      </c>
      <c r="X670" s="182">
        <v>21.6</v>
      </c>
      <c r="Y670" s="111">
        <v>0</v>
      </c>
      <c r="Z670" s="112">
        <v>1</v>
      </c>
      <c r="AA670" s="112">
        <v>2</v>
      </c>
      <c r="AB670" s="112">
        <v>5</v>
      </c>
      <c r="AC670" s="112">
        <v>4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5</v>
      </c>
      <c r="C671" s="111">
        <v>0</v>
      </c>
      <c r="D671" s="112">
        <v>0</v>
      </c>
      <c r="E671" s="112">
        <v>5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16.600000000000001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4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7</v>
      </c>
      <c r="C672" s="111">
        <v>0</v>
      </c>
      <c r="D672" s="112">
        <v>1</v>
      </c>
      <c r="E672" s="112">
        <v>6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16.899999999999999</v>
      </c>
      <c r="X672" s="182" t="s">
        <v>283</v>
      </c>
      <c r="Y672" s="111">
        <v>0</v>
      </c>
      <c r="Z672" s="112">
        <v>0</v>
      </c>
      <c r="AA672" s="112">
        <v>3</v>
      </c>
      <c r="AB672" s="112">
        <v>3</v>
      </c>
      <c r="AC672" s="112">
        <v>0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12</v>
      </c>
      <c r="C673" s="111">
        <v>2</v>
      </c>
      <c r="D673" s="112">
        <v>0</v>
      </c>
      <c r="E673" s="112">
        <v>9</v>
      </c>
      <c r="F673" s="112">
        <v>0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17.7</v>
      </c>
      <c r="X673" s="182">
        <v>21.4</v>
      </c>
      <c r="Y673" s="111">
        <v>0</v>
      </c>
      <c r="Z673" s="112">
        <v>0</v>
      </c>
      <c r="AA673" s="112">
        <v>3</v>
      </c>
      <c r="AB673" s="112">
        <v>6</v>
      </c>
      <c r="AC673" s="112">
        <v>3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7</v>
      </c>
      <c r="C674" s="111">
        <v>0</v>
      </c>
      <c r="D674" s="112">
        <v>0</v>
      </c>
      <c r="E674" s="112">
        <v>6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18.600000000000001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3</v>
      </c>
      <c r="AC674" s="112">
        <v>1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5</v>
      </c>
      <c r="C675" s="111">
        <v>0</v>
      </c>
      <c r="D675" s="112">
        <v>0</v>
      </c>
      <c r="E675" s="112">
        <v>4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15.4</v>
      </c>
      <c r="X675" s="182" t="s">
        <v>283</v>
      </c>
      <c r="Y675" s="111">
        <v>0</v>
      </c>
      <c r="Z675" s="112">
        <v>1</v>
      </c>
      <c r="AA675" s="112">
        <v>1</v>
      </c>
      <c r="AB675" s="112">
        <v>2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7</v>
      </c>
      <c r="C676" s="111">
        <v>0</v>
      </c>
      <c r="D676" s="112">
        <v>2</v>
      </c>
      <c r="E676" s="112">
        <v>5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18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4</v>
      </c>
      <c r="AC676" s="112">
        <v>2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7</v>
      </c>
      <c r="C677" s="111">
        <v>0</v>
      </c>
      <c r="D677" s="112">
        <v>1</v>
      </c>
      <c r="E677" s="112">
        <v>6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17.8</v>
      </c>
      <c r="X677" s="182" t="s">
        <v>283</v>
      </c>
      <c r="Y677" s="111">
        <v>0</v>
      </c>
      <c r="Z677" s="112">
        <v>0</v>
      </c>
      <c r="AA677" s="112">
        <v>2</v>
      </c>
      <c r="AB677" s="112">
        <v>4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9</v>
      </c>
      <c r="C678" s="111">
        <v>0</v>
      </c>
      <c r="D678" s="112">
        <v>3</v>
      </c>
      <c r="E678" s="112">
        <v>6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17.5</v>
      </c>
      <c r="X678" s="182" t="s">
        <v>283</v>
      </c>
      <c r="Y678" s="111">
        <v>0</v>
      </c>
      <c r="Z678" s="112">
        <v>0</v>
      </c>
      <c r="AA678" s="112">
        <v>2</v>
      </c>
      <c r="AB678" s="112">
        <v>6</v>
      </c>
      <c r="AC678" s="112">
        <v>1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12</v>
      </c>
      <c r="C679" s="111">
        <v>1</v>
      </c>
      <c r="D679" s="112">
        <v>0</v>
      </c>
      <c r="E679" s="112">
        <v>11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15.7</v>
      </c>
      <c r="X679" s="182">
        <v>20.3</v>
      </c>
      <c r="Y679" s="111">
        <v>0</v>
      </c>
      <c r="Z679" s="112">
        <v>1</v>
      </c>
      <c r="AA679" s="112">
        <v>3</v>
      </c>
      <c r="AB679" s="112">
        <v>6</v>
      </c>
      <c r="AC679" s="112">
        <v>2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9</v>
      </c>
      <c r="C680" s="111">
        <v>1</v>
      </c>
      <c r="D680" s="112">
        <v>0</v>
      </c>
      <c r="E680" s="112">
        <v>7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16.600000000000001</v>
      </c>
      <c r="X680" s="182" t="s">
        <v>283</v>
      </c>
      <c r="Y680" s="111">
        <v>0</v>
      </c>
      <c r="Z680" s="112">
        <v>1</v>
      </c>
      <c r="AA680" s="112">
        <v>1</v>
      </c>
      <c r="AB680" s="112">
        <v>4</v>
      </c>
      <c r="AC680" s="112">
        <v>3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9</v>
      </c>
      <c r="C681" s="111">
        <v>0</v>
      </c>
      <c r="D681" s="112">
        <v>1</v>
      </c>
      <c r="E681" s="112">
        <v>7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18.100000000000001</v>
      </c>
      <c r="X681" s="182" t="s">
        <v>283</v>
      </c>
      <c r="Y681" s="111">
        <v>0</v>
      </c>
      <c r="Z681" s="112">
        <v>1</v>
      </c>
      <c r="AA681" s="112">
        <v>1</v>
      </c>
      <c r="AB681" s="112">
        <v>4</v>
      </c>
      <c r="AC681" s="112">
        <v>2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10</v>
      </c>
      <c r="C682" s="111">
        <v>1</v>
      </c>
      <c r="D682" s="112">
        <v>2</v>
      </c>
      <c r="E682" s="112">
        <v>7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17.600000000000001</v>
      </c>
      <c r="X682" s="182" t="s">
        <v>283</v>
      </c>
      <c r="Y682" s="111">
        <v>0</v>
      </c>
      <c r="Z682" s="112">
        <v>1</v>
      </c>
      <c r="AA682" s="112">
        <v>3</v>
      </c>
      <c r="AB682" s="112">
        <v>2</v>
      </c>
      <c r="AC682" s="112">
        <v>3</v>
      </c>
      <c r="AD682" s="112">
        <v>1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9</v>
      </c>
      <c r="C683" s="111">
        <v>1</v>
      </c>
      <c r="D683" s="112">
        <v>0</v>
      </c>
      <c r="E683" s="112">
        <v>7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17.5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4</v>
      </c>
      <c r="AC683" s="112">
        <v>3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10</v>
      </c>
      <c r="C684" s="111">
        <v>1</v>
      </c>
      <c r="D684" s="112">
        <v>1</v>
      </c>
      <c r="E684" s="112">
        <v>8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19.3</v>
      </c>
      <c r="X684" s="182" t="s">
        <v>283</v>
      </c>
      <c r="Y684" s="111">
        <v>0</v>
      </c>
      <c r="Z684" s="112">
        <v>1</v>
      </c>
      <c r="AA684" s="112">
        <v>0</v>
      </c>
      <c r="AB684" s="112">
        <v>6</v>
      </c>
      <c r="AC684" s="112">
        <v>1</v>
      </c>
      <c r="AD684" s="112">
        <v>2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10</v>
      </c>
      <c r="C685" s="111">
        <v>0</v>
      </c>
      <c r="D685" s="112">
        <v>0</v>
      </c>
      <c r="E685" s="112">
        <v>10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18.7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4</v>
      </c>
      <c r="AC685" s="112">
        <v>4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9</v>
      </c>
      <c r="C686" s="111">
        <v>1</v>
      </c>
      <c r="D686" s="112">
        <v>0</v>
      </c>
      <c r="E686" s="112">
        <v>8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17.7</v>
      </c>
      <c r="X686" s="182" t="s">
        <v>283</v>
      </c>
      <c r="Y686" s="111">
        <v>0</v>
      </c>
      <c r="Z686" s="112">
        <v>0</v>
      </c>
      <c r="AA686" s="112">
        <v>0</v>
      </c>
      <c r="AB686" s="112">
        <v>8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14</v>
      </c>
      <c r="C687" s="111">
        <v>3</v>
      </c>
      <c r="D687" s="112">
        <v>1</v>
      </c>
      <c r="E687" s="112">
        <v>10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16.8</v>
      </c>
      <c r="X687" s="182">
        <v>21.3</v>
      </c>
      <c r="Y687" s="111">
        <v>0</v>
      </c>
      <c r="Z687" s="112">
        <v>0</v>
      </c>
      <c r="AA687" s="112">
        <v>4</v>
      </c>
      <c r="AB687" s="112">
        <v>8</v>
      </c>
      <c r="AC687" s="112">
        <v>2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11</v>
      </c>
      <c r="C688" s="111">
        <v>0</v>
      </c>
      <c r="D688" s="112">
        <v>0</v>
      </c>
      <c r="E688" s="112">
        <v>11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17.5</v>
      </c>
      <c r="X688" s="182">
        <v>21.3</v>
      </c>
      <c r="Y688" s="111">
        <v>0</v>
      </c>
      <c r="Z688" s="112">
        <v>0</v>
      </c>
      <c r="AA688" s="112">
        <v>4</v>
      </c>
      <c r="AB688" s="112">
        <v>3</v>
      </c>
      <c r="AC688" s="112">
        <v>4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6</v>
      </c>
      <c r="C689" s="111">
        <v>0</v>
      </c>
      <c r="D689" s="112">
        <v>1</v>
      </c>
      <c r="E689" s="112">
        <v>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17.100000000000001</v>
      </c>
      <c r="X689" s="182" t="s">
        <v>283</v>
      </c>
      <c r="Y689" s="111">
        <v>0</v>
      </c>
      <c r="Z689" s="112">
        <v>0</v>
      </c>
      <c r="AA689" s="112">
        <v>3</v>
      </c>
      <c r="AB689" s="112">
        <v>1</v>
      </c>
      <c r="AC689" s="112">
        <v>2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8</v>
      </c>
      <c r="C690" s="111">
        <v>1</v>
      </c>
      <c r="D690" s="112">
        <v>1</v>
      </c>
      <c r="E690" s="112">
        <v>5</v>
      </c>
      <c r="F690" s="112">
        <v>0</v>
      </c>
      <c r="G690" s="112">
        <v>0</v>
      </c>
      <c r="H690" s="112">
        <v>0</v>
      </c>
      <c r="I690" s="112">
        <v>1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15.2</v>
      </c>
      <c r="X690" s="182" t="s">
        <v>283</v>
      </c>
      <c r="Y690" s="111">
        <v>0</v>
      </c>
      <c r="Z690" s="112">
        <v>1</v>
      </c>
      <c r="AA690" s="112">
        <v>3</v>
      </c>
      <c r="AB690" s="112">
        <v>3</v>
      </c>
      <c r="AC690" s="112">
        <v>0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12</v>
      </c>
      <c r="C691" s="111">
        <v>1</v>
      </c>
      <c r="D691" s="112">
        <v>1</v>
      </c>
      <c r="E691" s="112">
        <v>9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16.100000000000001</v>
      </c>
      <c r="X691" s="182">
        <v>20.100000000000001</v>
      </c>
      <c r="Y691" s="111">
        <v>0</v>
      </c>
      <c r="Z691" s="112">
        <v>1</v>
      </c>
      <c r="AA691" s="112">
        <v>2</v>
      </c>
      <c r="AB691" s="112">
        <v>7</v>
      </c>
      <c r="AC691" s="112">
        <v>2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8</v>
      </c>
      <c r="C692" s="111">
        <v>0</v>
      </c>
      <c r="D692" s="112">
        <v>1</v>
      </c>
      <c r="E692" s="112">
        <v>6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16</v>
      </c>
      <c r="X692" s="182" t="s">
        <v>283</v>
      </c>
      <c r="Y692" s="111">
        <v>0</v>
      </c>
      <c r="Z692" s="112">
        <v>0</v>
      </c>
      <c r="AA692" s="112">
        <v>3</v>
      </c>
      <c r="AB692" s="112">
        <v>3</v>
      </c>
      <c r="AC692" s="112">
        <v>2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12</v>
      </c>
      <c r="C693" s="111">
        <v>0</v>
      </c>
      <c r="D693" s="112">
        <v>2</v>
      </c>
      <c r="E693" s="112">
        <v>9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14.8</v>
      </c>
      <c r="X693" s="182">
        <v>25.3</v>
      </c>
      <c r="Y693" s="111">
        <v>1</v>
      </c>
      <c r="Z693" s="112">
        <v>3</v>
      </c>
      <c r="AA693" s="112">
        <v>2</v>
      </c>
      <c r="AB693" s="112">
        <v>3</v>
      </c>
      <c r="AC693" s="112">
        <v>1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12</v>
      </c>
      <c r="C694" s="111">
        <v>0</v>
      </c>
      <c r="D694" s="112">
        <v>0</v>
      </c>
      <c r="E694" s="112">
        <v>12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16.2</v>
      </c>
      <c r="X694" s="182">
        <v>20</v>
      </c>
      <c r="Y694" s="111">
        <v>0</v>
      </c>
      <c r="Z694" s="112">
        <v>1</v>
      </c>
      <c r="AA694" s="112">
        <v>2</v>
      </c>
      <c r="AB694" s="112">
        <v>8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15</v>
      </c>
      <c r="C695" s="111">
        <v>2</v>
      </c>
      <c r="D695" s="112">
        <v>1</v>
      </c>
      <c r="E695" s="112">
        <v>11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18.399999999999999</v>
      </c>
      <c r="X695" s="182">
        <v>24</v>
      </c>
      <c r="Y695" s="111">
        <v>0</v>
      </c>
      <c r="Z695" s="112">
        <v>0</v>
      </c>
      <c r="AA695" s="112">
        <v>5</v>
      </c>
      <c r="AB695" s="112">
        <v>4</v>
      </c>
      <c r="AC695" s="112">
        <v>5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7</v>
      </c>
      <c r="C696" s="111">
        <v>0</v>
      </c>
      <c r="D696" s="112">
        <v>1</v>
      </c>
      <c r="E696" s="112">
        <v>6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17.8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3</v>
      </c>
      <c r="AC696" s="112">
        <v>2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17</v>
      </c>
      <c r="C697" s="111">
        <v>0</v>
      </c>
      <c r="D697" s="112">
        <v>3</v>
      </c>
      <c r="E697" s="112">
        <v>13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17.100000000000001</v>
      </c>
      <c r="X697" s="182">
        <v>20.5</v>
      </c>
      <c r="Y697" s="111">
        <v>0</v>
      </c>
      <c r="Z697" s="112">
        <v>1</v>
      </c>
      <c r="AA697" s="112">
        <v>3</v>
      </c>
      <c r="AB697" s="112">
        <v>10</v>
      </c>
      <c r="AC697" s="112">
        <v>3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5</v>
      </c>
      <c r="C698" s="111">
        <v>0</v>
      </c>
      <c r="D698" s="112">
        <v>0</v>
      </c>
      <c r="E698" s="112">
        <v>4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17.399999999999999</v>
      </c>
      <c r="X698" s="182" t="s">
        <v>283</v>
      </c>
      <c r="Y698" s="111">
        <v>0</v>
      </c>
      <c r="Z698" s="112">
        <v>0</v>
      </c>
      <c r="AA698" s="112">
        <v>1</v>
      </c>
      <c r="AB698" s="112">
        <v>2</v>
      </c>
      <c r="AC698" s="112">
        <v>2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20</v>
      </c>
      <c r="C699" s="111">
        <v>0</v>
      </c>
      <c r="D699" s="112">
        <v>1</v>
      </c>
      <c r="E699" s="112">
        <v>19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</v>
      </c>
      <c r="R699" s="176">
        <v>5</v>
      </c>
      <c r="S699" s="112">
        <v>0</v>
      </c>
      <c r="T699" s="176">
        <v>0</v>
      </c>
      <c r="U699" s="112">
        <v>0</v>
      </c>
      <c r="V699" s="176">
        <v>0</v>
      </c>
      <c r="W699" s="176">
        <v>20</v>
      </c>
      <c r="X699" s="182">
        <v>26</v>
      </c>
      <c r="Y699" s="111">
        <v>0</v>
      </c>
      <c r="Z699" s="112">
        <v>0</v>
      </c>
      <c r="AA699" s="112">
        <v>2</v>
      </c>
      <c r="AB699" s="112">
        <v>11</v>
      </c>
      <c r="AC699" s="112">
        <v>4</v>
      </c>
      <c r="AD699" s="112">
        <v>2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11</v>
      </c>
      <c r="C700" s="111">
        <v>1</v>
      </c>
      <c r="D700" s="112">
        <v>0</v>
      </c>
      <c r="E700" s="112">
        <v>9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18.600000000000001</v>
      </c>
      <c r="X700" s="182">
        <v>21.2</v>
      </c>
      <c r="Y700" s="111">
        <v>0</v>
      </c>
      <c r="Z700" s="112">
        <v>0</v>
      </c>
      <c r="AA700" s="112">
        <v>2</v>
      </c>
      <c r="AB700" s="112">
        <v>6</v>
      </c>
      <c r="AC700" s="112">
        <v>3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7</v>
      </c>
      <c r="C701" s="111">
        <v>0</v>
      </c>
      <c r="D701" s="112">
        <v>0</v>
      </c>
      <c r="E701" s="112">
        <v>7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16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5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10</v>
      </c>
      <c r="C702" s="111">
        <v>0</v>
      </c>
      <c r="D702" s="112">
        <v>0</v>
      </c>
      <c r="E702" s="112">
        <v>9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16.7</v>
      </c>
      <c r="X702" s="182" t="s">
        <v>283</v>
      </c>
      <c r="Y702" s="111">
        <v>0</v>
      </c>
      <c r="Z702" s="112">
        <v>0</v>
      </c>
      <c r="AA702" s="112">
        <v>3</v>
      </c>
      <c r="AB702" s="112">
        <v>5</v>
      </c>
      <c r="AC702" s="112">
        <v>2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13</v>
      </c>
      <c r="C703" s="111">
        <v>0</v>
      </c>
      <c r="D703" s="112">
        <v>4</v>
      </c>
      <c r="E703" s="112">
        <v>9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19.5</v>
      </c>
      <c r="X703" s="182">
        <v>25.6</v>
      </c>
      <c r="Y703" s="111">
        <v>0</v>
      </c>
      <c r="Z703" s="112">
        <v>0</v>
      </c>
      <c r="AA703" s="112">
        <v>3</v>
      </c>
      <c r="AB703" s="112">
        <v>4</v>
      </c>
      <c r="AC703" s="112">
        <v>4</v>
      </c>
      <c r="AD703" s="112">
        <v>2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7</v>
      </c>
      <c r="C704" s="111">
        <v>0</v>
      </c>
      <c r="D704" s="112">
        <v>3</v>
      </c>
      <c r="E704" s="112">
        <v>4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17.8</v>
      </c>
      <c r="X704" s="182" t="s">
        <v>283</v>
      </c>
      <c r="Y704" s="111">
        <v>0</v>
      </c>
      <c r="Z704" s="112">
        <v>1</v>
      </c>
      <c r="AA704" s="112">
        <v>1</v>
      </c>
      <c r="AB704" s="112">
        <v>3</v>
      </c>
      <c r="AC704" s="112">
        <v>1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11</v>
      </c>
      <c r="C705" s="111">
        <v>1</v>
      </c>
      <c r="D705" s="112">
        <v>1</v>
      </c>
      <c r="E705" s="112">
        <v>9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17</v>
      </c>
      <c r="X705" s="182">
        <v>20.399999999999999</v>
      </c>
      <c r="Y705" s="111">
        <v>0</v>
      </c>
      <c r="Z705" s="112">
        <v>0</v>
      </c>
      <c r="AA705" s="112">
        <v>2</v>
      </c>
      <c r="AB705" s="112">
        <v>7</v>
      </c>
      <c r="AC705" s="112">
        <v>2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8</v>
      </c>
      <c r="C706" s="111">
        <v>1</v>
      </c>
      <c r="D706" s="112">
        <v>2</v>
      </c>
      <c r="E706" s="112">
        <v>5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19.899999999999999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2</v>
      </c>
      <c r="AC706" s="112">
        <v>5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10</v>
      </c>
      <c r="C707" s="111">
        <v>1</v>
      </c>
      <c r="D707" s="112">
        <v>3</v>
      </c>
      <c r="E707" s="112">
        <v>6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20.5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4</v>
      </c>
      <c r="AC707" s="112">
        <v>6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12</v>
      </c>
      <c r="C708" s="111">
        <v>1</v>
      </c>
      <c r="D708" s="112">
        <v>1</v>
      </c>
      <c r="E708" s="112">
        <v>10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17.899999999999999</v>
      </c>
      <c r="X708" s="182">
        <v>23.2</v>
      </c>
      <c r="Y708" s="111">
        <v>0</v>
      </c>
      <c r="Z708" s="112">
        <v>0</v>
      </c>
      <c r="AA708" s="112">
        <v>3</v>
      </c>
      <c r="AB708" s="112">
        <v>6</v>
      </c>
      <c r="AC708" s="112">
        <v>2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6</v>
      </c>
      <c r="C709" s="111">
        <v>0</v>
      </c>
      <c r="D709" s="112">
        <v>1</v>
      </c>
      <c r="E709" s="112">
        <v>5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16.899999999999999</v>
      </c>
      <c r="X709" s="182" t="s">
        <v>283</v>
      </c>
      <c r="Y709" s="111">
        <v>0</v>
      </c>
      <c r="Z709" s="112">
        <v>1</v>
      </c>
      <c r="AA709" s="112">
        <v>0</v>
      </c>
      <c r="AB709" s="112">
        <v>3</v>
      </c>
      <c r="AC709" s="112">
        <v>2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13</v>
      </c>
      <c r="C710" s="111">
        <v>0</v>
      </c>
      <c r="D710" s="112">
        <v>1</v>
      </c>
      <c r="E710" s="112">
        <v>10</v>
      </c>
      <c r="F710" s="112">
        <v>0</v>
      </c>
      <c r="G710" s="112">
        <v>1</v>
      </c>
      <c r="H710" s="112">
        <v>0</v>
      </c>
      <c r="I710" s="112">
        <v>1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7.6920000000000002</v>
      </c>
      <c r="S710" s="112">
        <v>0</v>
      </c>
      <c r="T710" s="176">
        <v>0</v>
      </c>
      <c r="U710" s="112">
        <v>0</v>
      </c>
      <c r="V710" s="176">
        <v>0</v>
      </c>
      <c r="W710" s="176">
        <v>14.8</v>
      </c>
      <c r="X710" s="182">
        <v>24</v>
      </c>
      <c r="Y710" s="111">
        <v>0</v>
      </c>
      <c r="Z710" s="112">
        <v>5</v>
      </c>
      <c r="AA710" s="112">
        <v>3</v>
      </c>
      <c r="AB710" s="112">
        <v>2</v>
      </c>
      <c r="AC710" s="112">
        <v>2</v>
      </c>
      <c r="AD710" s="112">
        <v>0</v>
      </c>
      <c r="AE710" s="112">
        <v>1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8</v>
      </c>
      <c r="C711" s="111">
        <v>1</v>
      </c>
      <c r="D711" s="112">
        <v>1</v>
      </c>
      <c r="E711" s="112">
        <v>6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19.2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6</v>
      </c>
      <c r="AC711" s="112">
        <v>1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15</v>
      </c>
      <c r="C712" s="111">
        <v>0</v>
      </c>
      <c r="D712" s="112">
        <v>5</v>
      </c>
      <c r="E712" s="112">
        <v>10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6.6669999999999998</v>
      </c>
      <c r="S712" s="112">
        <v>0</v>
      </c>
      <c r="T712" s="176">
        <v>0</v>
      </c>
      <c r="U712" s="112">
        <v>0</v>
      </c>
      <c r="V712" s="176">
        <v>0</v>
      </c>
      <c r="W712" s="176">
        <v>19.2</v>
      </c>
      <c r="X712" s="182">
        <v>23.6</v>
      </c>
      <c r="Y712" s="111">
        <v>0</v>
      </c>
      <c r="Z712" s="112">
        <v>0</v>
      </c>
      <c r="AA712" s="112">
        <v>2</v>
      </c>
      <c r="AB712" s="112">
        <v>6</v>
      </c>
      <c r="AC712" s="112">
        <v>5</v>
      </c>
      <c r="AD712" s="112">
        <v>1</v>
      </c>
      <c r="AE712" s="112">
        <v>1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12</v>
      </c>
      <c r="C713" s="111">
        <v>0</v>
      </c>
      <c r="D713" s="112">
        <v>1</v>
      </c>
      <c r="E713" s="112">
        <v>10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19.2</v>
      </c>
      <c r="X713" s="182">
        <v>24.5</v>
      </c>
      <c r="Y713" s="111">
        <v>0</v>
      </c>
      <c r="Z713" s="112">
        <v>0</v>
      </c>
      <c r="AA713" s="112">
        <v>1</v>
      </c>
      <c r="AB713" s="112">
        <v>7</v>
      </c>
      <c r="AC713" s="112">
        <v>3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10</v>
      </c>
      <c r="C714" s="111">
        <v>1</v>
      </c>
      <c r="D714" s="112">
        <v>2</v>
      </c>
      <c r="E714" s="112">
        <v>6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15.2</v>
      </c>
      <c r="X714" s="182" t="s">
        <v>283</v>
      </c>
      <c r="Y714" s="111">
        <v>0</v>
      </c>
      <c r="Z714" s="112">
        <v>2</v>
      </c>
      <c r="AA714" s="112">
        <v>3</v>
      </c>
      <c r="AB714" s="112">
        <v>4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4</v>
      </c>
      <c r="C715" s="111">
        <v>1</v>
      </c>
      <c r="D715" s="112">
        <v>0</v>
      </c>
      <c r="E715" s="112">
        <v>3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15.5</v>
      </c>
      <c r="X715" s="182" t="s">
        <v>283</v>
      </c>
      <c r="Y715" s="111">
        <v>0</v>
      </c>
      <c r="Z715" s="112">
        <v>0</v>
      </c>
      <c r="AA715" s="112">
        <v>1</v>
      </c>
      <c r="AB715" s="112">
        <v>3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5</v>
      </c>
      <c r="C716" s="111">
        <v>0</v>
      </c>
      <c r="D716" s="112">
        <v>1</v>
      </c>
      <c r="E716" s="112">
        <v>4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18.100000000000001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2</v>
      </c>
      <c r="AC716" s="112">
        <v>2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13</v>
      </c>
      <c r="C717" s="111">
        <v>0</v>
      </c>
      <c r="D717" s="112">
        <v>0</v>
      </c>
      <c r="E717" s="112">
        <v>13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18.899999999999999</v>
      </c>
      <c r="X717" s="182">
        <v>24.7</v>
      </c>
      <c r="Y717" s="111">
        <v>0</v>
      </c>
      <c r="Z717" s="112">
        <v>0</v>
      </c>
      <c r="AA717" s="112">
        <v>3</v>
      </c>
      <c r="AB717" s="112">
        <v>6</v>
      </c>
      <c r="AC717" s="112">
        <v>3</v>
      </c>
      <c r="AD717" s="112">
        <v>1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10</v>
      </c>
      <c r="C718" s="111">
        <v>0</v>
      </c>
      <c r="D718" s="112">
        <v>3</v>
      </c>
      <c r="E718" s="112">
        <v>7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20.5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5</v>
      </c>
      <c r="AC718" s="112">
        <v>5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8</v>
      </c>
      <c r="C719" s="111">
        <v>0</v>
      </c>
      <c r="D719" s="112">
        <v>1</v>
      </c>
      <c r="E719" s="112">
        <v>7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18.899999999999999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1</v>
      </c>
      <c r="AC719" s="112">
        <v>4</v>
      </c>
      <c r="AD719" s="112">
        <v>1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2</v>
      </c>
      <c r="C720" s="111">
        <v>0</v>
      </c>
      <c r="D720" s="112">
        <v>0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18.8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1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3</v>
      </c>
      <c r="C721" s="111">
        <v>1</v>
      </c>
      <c r="D721" s="112">
        <v>0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14.8</v>
      </c>
      <c r="X721" s="182" t="s">
        <v>283</v>
      </c>
      <c r="Y721" s="111">
        <v>0</v>
      </c>
      <c r="Z721" s="112">
        <v>1</v>
      </c>
      <c r="AA721" s="112">
        <v>0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4</v>
      </c>
      <c r="C722" s="111">
        <v>0</v>
      </c>
      <c r="D722" s="112">
        <v>0</v>
      </c>
      <c r="E722" s="112">
        <v>4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18.399999999999999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3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4</v>
      </c>
      <c r="C723" s="111">
        <v>0</v>
      </c>
      <c r="D723" s="112">
        <v>2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21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1</v>
      </c>
      <c r="AC723" s="112">
        <v>3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9</v>
      </c>
      <c r="C724" s="111">
        <v>0</v>
      </c>
      <c r="D724" s="112">
        <v>1</v>
      </c>
      <c r="E724" s="112">
        <v>8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19.3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6</v>
      </c>
      <c r="AC724" s="112">
        <v>1</v>
      </c>
      <c r="AD724" s="112">
        <v>1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6</v>
      </c>
      <c r="C725" s="111">
        <v>0</v>
      </c>
      <c r="D725" s="112">
        <v>0</v>
      </c>
      <c r="E725" s="112">
        <v>6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17.8</v>
      </c>
      <c r="X725" s="182" t="s">
        <v>283</v>
      </c>
      <c r="Y725" s="111">
        <v>0</v>
      </c>
      <c r="Z725" s="112">
        <v>1</v>
      </c>
      <c r="AA725" s="112">
        <v>0</v>
      </c>
      <c r="AB725" s="112">
        <v>4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2</v>
      </c>
      <c r="C726" s="111">
        <v>0</v>
      </c>
      <c r="D726" s="112">
        <v>1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19.600000000000001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1</v>
      </c>
      <c r="AC726" s="112">
        <v>1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402</v>
      </c>
      <c r="C728" s="117">
        <v>20</v>
      </c>
      <c r="D728" s="118">
        <v>39</v>
      </c>
      <c r="E728" s="118">
        <v>325</v>
      </c>
      <c r="F728" s="118">
        <v>0</v>
      </c>
      <c r="G728" s="118">
        <v>17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</v>
      </c>
      <c r="R728" s="178">
        <v>0.249</v>
      </c>
      <c r="S728" s="118">
        <v>0</v>
      </c>
      <c r="T728" s="178">
        <v>0</v>
      </c>
      <c r="U728" s="118">
        <v>0</v>
      </c>
      <c r="V728" s="178">
        <v>0</v>
      </c>
      <c r="W728" s="178">
        <v>17.600000000000001</v>
      </c>
      <c r="X728" s="184">
        <v>21.6</v>
      </c>
      <c r="Y728" s="120">
        <v>1</v>
      </c>
      <c r="Z728" s="121">
        <v>17</v>
      </c>
      <c r="AA728" s="121">
        <v>84</v>
      </c>
      <c r="AB728" s="121">
        <v>187</v>
      </c>
      <c r="AC728" s="121">
        <v>92</v>
      </c>
      <c r="AD728" s="121">
        <v>20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525</v>
      </c>
      <c r="C729" s="126">
        <v>24</v>
      </c>
      <c r="D729" s="127">
        <v>56</v>
      </c>
      <c r="E729" s="127">
        <v>423</v>
      </c>
      <c r="F729" s="127">
        <v>0</v>
      </c>
      <c r="G729" s="127">
        <v>20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</v>
      </c>
      <c r="R729" s="179">
        <v>0.57099999999999995</v>
      </c>
      <c r="S729" s="127">
        <v>0</v>
      </c>
      <c r="T729" s="179">
        <v>0</v>
      </c>
      <c r="U729" s="127">
        <v>0</v>
      </c>
      <c r="V729" s="179">
        <v>0</v>
      </c>
      <c r="W729" s="179">
        <v>17.7</v>
      </c>
      <c r="X729" s="185">
        <v>21.9</v>
      </c>
      <c r="Y729" s="129">
        <v>1</v>
      </c>
      <c r="Z729" s="130">
        <v>26</v>
      </c>
      <c r="AA729" s="130">
        <v>105</v>
      </c>
      <c r="AB729" s="130">
        <v>240</v>
      </c>
      <c r="AC729" s="130">
        <v>124</v>
      </c>
      <c r="AD729" s="130">
        <v>26</v>
      </c>
      <c r="AE729" s="130">
        <v>3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555</v>
      </c>
      <c r="C730" s="126">
        <v>25</v>
      </c>
      <c r="D730" s="127">
        <v>60</v>
      </c>
      <c r="E730" s="127">
        <v>448</v>
      </c>
      <c r="F730" s="127">
        <v>0</v>
      </c>
      <c r="G730" s="127">
        <v>20</v>
      </c>
      <c r="H730" s="127">
        <v>0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</v>
      </c>
      <c r="R730" s="179">
        <v>0.54100000000000004</v>
      </c>
      <c r="S730" s="127">
        <v>0</v>
      </c>
      <c r="T730" s="179">
        <v>0</v>
      </c>
      <c r="U730" s="127">
        <v>0</v>
      </c>
      <c r="V730" s="179">
        <v>0</v>
      </c>
      <c r="W730" s="179">
        <v>17.7</v>
      </c>
      <c r="X730" s="185">
        <v>22</v>
      </c>
      <c r="Y730" s="129">
        <v>1</v>
      </c>
      <c r="Z730" s="130">
        <v>28</v>
      </c>
      <c r="AA730" s="130">
        <v>106</v>
      </c>
      <c r="AB730" s="130">
        <v>258</v>
      </c>
      <c r="AC730" s="130">
        <v>132</v>
      </c>
      <c r="AD730" s="130">
        <v>27</v>
      </c>
      <c r="AE730" s="130">
        <v>3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651</v>
      </c>
      <c r="C731" s="134">
        <v>28</v>
      </c>
      <c r="D731" s="135">
        <v>70</v>
      </c>
      <c r="E731" s="135">
        <v>531</v>
      </c>
      <c r="F731" s="135">
        <v>0</v>
      </c>
      <c r="G731" s="135">
        <v>20</v>
      </c>
      <c r="H731" s="135">
        <v>0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</v>
      </c>
      <c r="R731" s="180">
        <v>0.76800000000000002</v>
      </c>
      <c r="S731" s="135">
        <v>1</v>
      </c>
      <c r="T731" s="180">
        <v>0.154</v>
      </c>
      <c r="U731" s="135">
        <v>0</v>
      </c>
      <c r="V731" s="180">
        <v>0</v>
      </c>
      <c r="W731" s="180">
        <v>17.899999999999999</v>
      </c>
      <c r="X731" s="186">
        <v>22.1</v>
      </c>
      <c r="Y731" s="137">
        <v>1</v>
      </c>
      <c r="Z731" s="138">
        <v>32</v>
      </c>
      <c r="AA731" s="138">
        <v>122</v>
      </c>
      <c r="AB731" s="138">
        <v>298</v>
      </c>
      <c r="AC731" s="138">
        <v>159</v>
      </c>
      <c r="AD731" s="138">
        <v>34</v>
      </c>
      <c r="AE731" s="138">
        <v>4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16</v>
      </c>
      <c r="C736" s="36">
        <v>1</v>
      </c>
      <c r="D736" s="37">
        <v>1</v>
      </c>
      <c r="E736" s="37">
        <v>14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1.77</v>
      </c>
      <c r="S736" s="75">
        <v>0</v>
      </c>
      <c r="T736" s="187">
        <v>0.88500000000000001</v>
      </c>
      <c r="U736" s="75">
        <v>0</v>
      </c>
      <c r="V736" s="187">
        <v>0</v>
      </c>
      <c r="W736" s="187">
        <v>18.3</v>
      </c>
      <c r="X736" s="190">
        <v>22.6</v>
      </c>
      <c r="Y736" s="36">
        <v>0</v>
      </c>
      <c r="Z736" s="37">
        <v>0</v>
      </c>
      <c r="AA736" s="37">
        <v>3</v>
      </c>
      <c r="AB736" s="37">
        <v>7</v>
      </c>
      <c r="AC736" s="37">
        <v>4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9</v>
      </c>
      <c r="C737" s="41">
        <v>0</v>
      </c>
      <c r="D737" s="42">
        <v>1</v>
      </c>
      <c r="E737" s="42">
        <v>8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18.7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5</v>
      </c>
      <c r="AC737" s="42">
        <v>3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9</v>
      </c>
      <c r="C738" s="41">
        <v>0</v>
      </c>
      <c r="D738" s="42">
        <v>1</v>
      </c>
      <c r="E738" s="42">
        <v>7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19.100000000000001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5</v>
      </c>
      <c r="AC738" s="42">
        <v>2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6</v>
      </c>
      <c r="C739" s="41">
        <v>0</v>
      </c>
      <c r="D739" s="42">
        <v>0</v>
      </c>
      <c r="E739" s="42">
        <v>5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19.3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2</v>
      </c>
      <c r="AC739" s="42">
        <v>2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5</v>
      </c>
      <c r="C740" s="41">
        <v>0</v>
      </c>
      <c r="D740" s="42">
        <v>0</v>
      </c>
      <c r="E740" s="42">
        <v>4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18.8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2</v>
      </c>
      <c r="AC740" s="42">
        <v>2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7</v>
      </c>
      <c r="C741" s="41">
        <v>0</v>
      </c>
      <c r="D741" s="42">
        <v>0</v>
      </c>
      <c r="E741" s="42">
        <v>6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18.5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4</v>
      </c>
      <c r="AC741" s="42">
        <v>2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9</v>
      </c>
      <c r="C742" s="41">
        <v>0</v>
      </c>
      <c r="D742" s="42">
        <v>0</v>
      </c>
      <c r="E742" s="42">
        <v>7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16.600000000000001</v>
      </c>
      <c r="X742" s="191" t="s">
        <v>283</v>
      </c>
      <c r="Y742" s="41">
        <v>0</v>
      </c>
      <c r="Z742" s="42">
        <v>0</v>
      </c>
      <c r="AA742" s="42">
        <v>3</v>
      </c>
      <c r="AB742" s="42">
        <v>3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25</v>
      </c>
      <c r="C743" s="41">
        <v>1</v>
      </c>
      <c r="D743" s="42">
        <v>0</v>
      </c>
      <c r="E743" s="42">
        <v>20</v>
      </c>
      <c r="F743" s="42">
        <v>0</v>
      </c>
      <c r="G743" s="42">
        <v>4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17.399999999999999</v>
      </c>
      <c r="X743" s="191">
        <v>21.1</v>
      </c>
      <c r="Y743" s="41">
        <v>0</v>
      </c>
      <c r="Z743" s="42">
        <v>0</v>
      </c>
      <c r="AA743" s="42">
        <v>5</v>
      </c>
      <c r="AB743" s="42">
        <v>14</v>
      </c>
      <c r="AC743" s="42">
        <v>4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34</v>
      </c>
      <c r="C744" s="41">
        <v>2</v>
      </c>
      <c r="D744" s="42">
        <v>1</v>
      </c>
      <c r="E744" s="42">
        <v>25</v>
      </c>
      <c r="F744" s="42">
        <v>0</v>
      </c>
      <c r="G744" s="42">
        <v>6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17.899999999999999</v>
      </c>
      <c r="X744" s="191">
        <v>21.5</v>
      </c>
      <c r="Y744" s="41">
        <v>0</v>
      </c>
      <c r="Z744" s="42">
        <v>1</v>
      </c>
      <c r="AA744" s="42">
        <v>6</v>
      </c>
      <c r="AB744" s="42">
        <v>18</v>
      </c>
      <c r="AC744" s="42">
        <v>9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37</v>
      </c>
      <c r="C745" s="41">
        <v>1</v>
      </c>
      <c r="D745" s="42">
        <v>1</v>
      </c>
      <c r="E745" s="42">
        <v>30</v>
      </c>
      <c r="F745" s="42">
        <v>0</v>
      </c>
      <c r="G745" s="42">
        <v>5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17.399999999999999</v>
      </c>
      <c r="X745" s="191">
        <v>21.3</v>
      </c>
      <c r="Y745" s="41">
        <v>0</v>
      </c>
      <c r="Z745" s="42">
        <v>1</v>
      </c>
      <c r="AA745" s="42">
        <v>7</v>
      </c>
      <c r="AB745" s="42">
        <v>19</v>
      </c>
      <c r="AC745" s="42">
        <v>8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35</v>
      </c>
      <c r="C746" s="41">
        <v>1</v>
      </c>
      <c r="D746" s="42">
        <v>1</v>
      </c>
      <c r="E746" s="42">
        <v>25</v>
      </c>
      <c r="F746" s="42">
        <v>0</v>
      </c>
      <c r="G746" s="42">
        <v>7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0.41199999999999998</v>
      </c>
      <c r="S746" s="42">
        <v>0</v>
      </c>
      <c r="T746" s="188">
        <v>0.41199999999999998</v>
      </c>
      <c r="U746" s="42">
        <v>0</v>
      </c>
      <c r="V746" s="188">
        <v>0</v>
      </c>
      <c r="W746" s="188">
        <v>17.899999999999999</v>
      </c>
      <c r="X746" s="191">
        <v>21.8</v>
      </c>
      <c r="Y746" s="41">
        <v>0</v>
      </c>
      <c r="Z746" s="42">
        <v>1</v>
      </c>
      <c r="AA746" s="42">
        <v>6</v>
      </c>
      <c r="AB746" s="42">
        <v>18</v>
      </c>
      <c r="AC746" s="42">
        <v>8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39</v>
      </c>
      <c r="C747" s="41">
        <v>1</v>
      </c>
      <c r="D747" s="42">
        <v>2</v>
      </c>
      <c r="E747" s="42">
        <v>26</v>
      </c>
      <c r="F747" s="42">
        <v>0</v>
      </c>
      <c r="G747" s="42">
        <v>9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0.73499999999999999</v>
      </c>
      <c r="S747" s="42">
        <v>0</v>
      </c>
      <c r="T747" s="188">
        <v>0</v>
      </c>
      <c r="U747" s="42">
        <v>0</v>
      </c>
      <c r="V747" s="188">
        <v>0</v>
      </c>
      <c r="W747" s="188">
        <v>17.8</v>
      </c>
      <c r="X747" s="191">
        <v>21</v>
      </c>
      <c r="Y747" s="41">
        <v>0</v>
      </c>
      <c r="Z747" s="42">
        <v>1</v>
      </c>
      <c r="AA747" s="42">
        <v>6</v>
      </c>
      <c r="AB747" s="42">
        <v>22</v>
      </c>
      <c r="AC747" s="42">
        <v>9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42</v>
      </c>
      <c r="C748" s="41">
        <v>2</v>
      </c>
      <c r="D748" s="42">
        <v>2</v>
      </c>
      <c r="E748" s="42">
        <v>30</v>
      </c>
      <c r="F748" s="42">
        <v>0</v>
      </c>
      <c r="G748" s="42">
        <v>8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0.34399999999999997</v>
      </c>
      <c r="S748" s="42">
        <v>0</v>
      </c>
      <c r="T748" s="188">
        <v>0</v>
      </c>
      <c r="U748" s="42">
        <v>0</v>
      </c>
      <c r="V748" s="188">
        <v>0</v>
      </c>
      <c r="W748" s="188">
        <v>17.7</v>
      </c>
      <c r="X748" s="191">
        <v>21.7</v>
      </c>
      <c r="Y748" s="41">
        <v>0</v>
      </c>
      <c r="Z748" s="42">
        <v>2</v>
      </c>
      <c r="AA748" s="42">
        <v>7</v>
      </c>
      <c r="AB748" s="42">
        <v>21</v>
      </c>
      <c r="AC748" s="42">
        <v>11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40</v>
      </c>
      <c r="C749" s="41">
        <v>2</v>
      </c>
      <c r="D749" s="42">
        <v>5</v>
      </c>
      <c r="E749" s="42">
        <v>27</v>
      </c>
      <c r="F749" s="42">
        <v>0</v>
      </c>
      <c r="G749" s="42">
        <v>5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0.36099999999999999</v>
      </c>
      <c r="S749" s="42">
        <v>0</v>
      </c>
      <c r="T749" s="188">
        <v>0</v>
      </c>
      <c r="U749" s="42">
        <v>0</v>
      </c>
      <c r="V749" s="188">
        <v>0</v>
      </c>
      <c r="W749" s="188">
        <v>18.3</v>
      </c>
      <c r="X749" s="191">
        <v>22.1</v>
      </c>
      <c r="Y749" s="41">
        <v>0</v>
      </c>
      <c r="Z749" s="42">
        <v>1</v>
      </c>
      <c r="AA749" s="42">
        <v>7</v>
      </c>
      <c r="AB749" s="42">
        <v>19</v>
      </c>
      <c r="AC749" s="42">
        <v>11</v>
      </c>
      <c r="AD749" s="42">
        <v>2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40</v>
      </c>
      <c r="C750" s="41">
        <v>1</v>
      </c>
      <c r="D750" s="42">
        <v>4</v>
      </c>
      <c r="E750" s="42">
        <v>29</v>
      </c>
      <c r="F750" s="42">
        <v>0</v>
      </c>
      <c r="G750" s="42">
        <v>5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0.35699999999999998</v>
      </c>
      <c r="S750" s="42">
        <v>0</v>
      </c>
      <c r="T750" s="188">
        <v>0</v>
      </c>
      <c r="U750" s="42">
        <v>0</v>
      </c>
      <c r="V750" s="188">
        <v>0</v>
      </c>
      <c r="W750" s="188">
        <v>17.899999999999999</v>
      </c>
      <c r="X750" s="191">
        <v>22.1</v>
      </c>
      <c r="Y750" s="41">
        <v>0</v>
      </c>
      <c r="Z750" s="42">
        <v>2</v>
      </c>
      <c r="AA750" s="42">
        <v>8</v>
      </c>
      <c r="AB750" s="42">
        <v>18</v>
      </c>
      <c r="AC750" s="42">
        <v>11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50</v>
      </c>
      <c r="C751" s="41">
        <v>1</v>
      </c>
      <c r="D751" s="42">
        <v>5</v>
      </c>
      <c r="E751" s="42">
        <v>39</v>
      </c>
      <c r="F751" s="42">
        <v>0</v>
      </c>
      <c r="G751" s="42">
        <v>4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0.28799999999999998</v>
      </c>
      <c r="S751" s="42">
        <v>0</v>
      </c>
      <c r="T751" s="188">
        <v>0</v>
      </c>
      <c r="U751" s="42">
        <v>0</v>
      </c>
      <c r="V751" s="188">
        <v>0</v>
      </c>
      <c r="W751" s="188">
        <v>18.3</v>
      </c>
      <c r="X751" s="191">
        <v>22.7</v>
      </c>
      <c r="Y751" s="41">
        <v>1</v>
      </c>
      <c r="Z751" s="42">
        <v>2</v>
      </c>
      <c r="AA751" s="42">
        <v>9</v>
      </c>
      <c r="AB751" s="42">
        <v>21</v>
      </c>
      <c r="AC751" s="42">
        <v>16</v>
      </c>
      <c r="AD751" s="42">
        <v>2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46</v>
      </c>
      <c r="C752" s="41">
        <v>2</v>
      </c>
      <c r="D752" s="42">
        <v>3</v>
      </c>
      <c r="E752" s="42">
        <v>38</v>
      </c>
      <c r="F752" s="42">
        <v>0</v>
      </c>
      <c r="G752" s="42">
        <v>3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0.313</v>
      </c>
      <c r="S752" s="42">
        <v>0</v>
      </c>
      <c r="T752" s="188">
        <v>0</v>
      </c>
      <c r="U752" s="42">
        <v>0</v>
      </c>
      <c r="V752" s="188">
        <v>0</v>
      </c>
      <c r="W752" s="188">
        <v>18.100000000000001</v>
      </c>
      <c r="X752" s="191">
        <v>22.1</v>
      </c>
      <c r="Y752" s="41">
        <v>0</v>
      </c>
      <c r="Z752" s="42">
        <v>1</v>
      </c>
      <c r="AA752" s="42">
        <v>9</v>
      </c>
      <c r="AB752" s="42">
        <v>22</v>
      </c>
      <c r="AC752" s="42">
        <v>11</v>
      </c>
      <c r="AD752" s="42">
        <v>2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53</v>
      </c>
      <c r="C753" s="41">
        <v>2</v>
      </c>
      <c r="D753" s="42">
        <v>4</v>
      </c>
      <c r="E753" s="42">
        <v>44</v>
      </c>
      <c r="F753" s="42">
        <v>0</v>
      </c>
      <c r="G753" s="42">
        <v>3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0.53900000000000003</v>
      </c>
      <c r="S753" s="42">
        <v>0</v>
      </c>
      <c r="T753" s="188">
        <v>0</v>
      </c>
      <c r="U753" s="42">
        <v>0</v>
      </c>
      <c r="V753" s="188">
        <v>0</v>
      </c>
      <c r="W753" s="188">
        <v>17.899999999999999</v>
      </c>
      <c r="X753" s="191">
        <v>22.1</v>
      </c>
      <c r="Y753" s="41">
        <v>0</v>
      </c>
      <c r="Z753" s="42">
        <v>2</v>
      </c>
      <c r="AA753" s="42">
        <v>11</v>
      </c>
      <c r="AB753" s="42">
        <v>26</v>
      </c>
      <c r="AC753" s="42">
        <v>12</v>
      </c>
      <c r="AD753" s="42">
        <v>3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47</v>
      </c>
      <c r="C754" s="41">
        <v>4</v>
      </c>
      <c r="D754" s="42">
        <v>7</v>
      </c>
      <c r="E754" s="42">
        <v>34</v>
      </c>
      <c r="F754" s="42">
        <v>0</v>
      </c>
      <c r="G754" s="42">
        <v>2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1.2230000000000001</v>
      </c>
      <c r="S754" s="42">
        <v>0</v>
      </c>
      <c r="T754" s="188">
        <v>0</v>
      </c>
      <c r="U754" s="42">
        <v>0</v>
      </c>
      <c r="V754" s="188">
        <v>0</v>
      </c>
      <c r="W754" s="188">
        <v>18.100000000000001</v>
      </c>
      <c r="X754" s="191">
        <v>22.7</v>
      </c>
      <c r="Y754" s="41">
        <v>0</v>
      </c>
      <c r="Z754" s="42">
        <v>1</v>
      </c>
      <c r="AA754" s="42">
        <v>9</v>
      </c>
      <c r="AB754" s="42">
        <v>22</v>
      </c>
      <c r="AC754" s="42">
        <v>11</v>
      </c>
      <c r="AD754" s="42">
        <v>3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50</v>
      </c>
      <c r="C755" s="41">
        <v>3</v>
      </c>
      <c r="D755" s="42">
        <v>6</v>
      </c>
      <c r="E755" s="42">
        <v>37</v>
      </c>
      <c r="F755" s="42">
        <v>0</v>
      </c>
      <c r="G755" s="42">
        <v>3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0.57499999999999996</v>
      </c>
      <c r="S755" s="42">
        <v>0</v>
      </c>
      <c r="T755" s="188">
        <v>0</v>
      </c>
      <c r="U755" s="42">
        <v>0</v>
      </c>
      <c r="V755" s="188">
        <v>0</v>
      </c>
      <c r="W755" s="188">
        <v>17.7</v>
      </c>
      <c r="X755" s="191">
        <v>21.6</v>
      </c>
      <c r="Y755" s="41">
        <v>0</v>
      </c>
      <c r="Z755" s="42">
        <v>2</v>
      </c>
      <c r="AA755" s="42">
        <v>10</v>
      </c>
      <c r="AB755" s="42">
        <v>25</v>
      </c>
      <c r="AC755" s="42">
        <v>10</v>
      </c>
      <c r="AD755" s="42">
        <v>2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42</v>
      </c>
      <c r="C756" s="41">
        <v>2</v>
      </c>
      <c r="D756" s="42">
        <v>7</v>
      </c>
      <c r="E756" s="42">
        <v>30</v>
      </c>
      <c r="F756" s="42">
        <v>0</v>
      </c>
      <c r="G756" s="42">
        <v>2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0.68300000000000005</v>
      </c>
      <c r="S756" s="42">
        <v>0</v>
      </c>
      <c r="T756" s="188">
        <v>0.34100000000000003</v>
      </c>
      <c r="U756" s="42">
        <v>0</v>
      </c>
      <c r="V756" s="188">
        <v>0</v>
      </c>
      <c r="W756" s="188">
        <v>17.7</v>
      </c>
      <c r="X756" s="191">
        <v>21.8</v>
      </c>
      <c r="Y756" s="41">
        <v>0</v>
      </c>
      <c r="Z756" s="42">
        <v>1</v>
      </c>
      <c r="AA756" s="42">
        <v>8</v>
      </c>
      <c r="AB756" s="42">
        <v>20</v>
      </c>
      <c r="AC756" s="42">
        <v>10</v>
      </c>
      <c r="AD756" s="42">
        <v>2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37</v>
      </c>
      <c r="C757" s="41">
        <v>2</v>
      </c>
      <c r="D757" s="42">
        <v>6</v>
      </c>
      <c r="E757" s="42">
        <v>28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0.38800000000000001</v>
      </c>
      <c r="S757" s="42">
        <v>0</v>
      </c>
      <c r="T757" s="188">
        <v>0</v>
      </c>
      <c r="U757" s="42">
        <v>0</v>
      </c>
      <c r="V757" s="188">
        <v>0</v>
      </c>
      <c r="W757" s="188">
        <v>18.5</v>
      </c>
      <c r="X757" s="191">
        <v>22.7</v>
      </c>
      <c r="Y757" s="41">
        <v>0</v>
      </c>
      <c r="Z757" s="42">
        <v>1</v>
      </c>
      <c r="AA757" s="42">
        <v>5</v>
      </c>
      <c r="AB757" s="42">
        <v>18</v>
      </c>
      <c r="AC757" s="42">
        <v>10</v>
      </c>
      <c r="AD757" s="42">
        <v>2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28</v>
      </c>
      <c r="C758" s="41">
        <v>1</v>
      </c>
      <c r="D758" s="42">
        <v>4</v>
      </c>
      <c r="E758" s="42">
        <v>22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17.899999999999999</v>
      </c>
      <c r="X758" s="191">
        <v>22.7</v>
      </c>
      <c r="Y758" s="41">
        <v>0</v>
      </c>
      <c r="Z758" s="42">
        <v>2</v>
      </c>
      <c r="AA758" s="42">
        <v>5</v>
      </c>
      <c r="AB758" s="42">
        <v>13</v>
      </c>
      <c r="AC758" s="42">
        <v>6</v>
      </c>
      <c r="AD758" s="42">
        <v>2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23</v>
      </c>
      <c r="C759" s="45">
        <v>1</v>
      </c>
      <c r="D759" s="46">
        <v>2</v>
      </c>
      <c r="E759" s="46">
        <v>19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1.266</v>
      </c>
      <c r="S759" s="77">
        <v>0</v>
      </c>
      <c r="T759" s="189">
        <v>0.63300000000000001</v>
      </c>
      <c r="U759" s="77">
        <v>0</v>
      </c>
      <c r="V759" s="189">
        <v>0</v>
      </c>
      <c r="W759" s="189">
        <v>18.100000000000001</v>
      </c>
      <c r="X759" s="192">
        <v>21.4</v>
      </c>
      <c r="Y759" s="45">
        <v>0</v>
      </c>
      <c r="Z759" s="46">
        <v>1</v>
      </c>
      <c r="AA759" s="46">
        <v>3</v>
      </c>
      <c r="AB759" s="46">
        <v>13</v>
      </c>
      <c r="AC759" s="46">
        <v>4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486</v>
      </c>
      <c r="C760" s="51">
        <v>21</v>
      </c>
      <c r="D760" s="52">
        <v>36</v>
      </c>
      <c r="E760" s="52">
        <v>365</v>
      </c>
      <c r="F760" s="52">
        <v>1</v>
      </c>
      <c r="G760" s="52">
        <v>61</v>
      </c>
      <c r="H760" s="52">
        <v>1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2</v>
      </c>
      <c r="R760" s="98">
        <v>0.41199999999999998</v>
      </c>
      <c r="S760" s="52">
        <v>0</v>
      </c>
      <c r="T760" s="98">
        <v>2.9000000000000001E-2</v>
      </c>
      <c r="U760" s="52">
        <v>0</v>
      </c>
      <c r="V760" s="98">
        <v>0</v>
      </c>
      <c r="W760" s="98">
        <v>17.899999999999999</v>
      </c>
      <c r="X760" s="101">
        <v>21.9</v>
      </c>
      <c r="Y760" s="56">
        <v>2</v>
      </c>
      <c r="Z760" s="57">
        <v>15</v>
      </c>
      <c r="AA760" s="57">
        <v>89</v>
      </c>
      <c r="AB760" s="57">
        <v>239</v>
      </c>
      <c r="AC760" s="57">
        <v>119</v>
      </c>
      <c r="AD760" s="57">
        <v>20</v>
      </c>
      <c r="AE760" s="57">
        <v>2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623</v>
      </c>
      <c r="C761" s="54">
        <v>29</v>
      </c>
      <c r="D761" s="55">
        <v>55</v>
      </c>
      <c r="E761" s="55">
        <v>468</v>
      </c>
      <c r="F761" s="55">
        <v>1</v>
      </c>
      <c r="G761" s="55">
        <v>68</v>
      </c>
      <c r="H761" s="55">
        <v>1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3</v>
      </c>
      <c r="R761" s="99">
        <v>0.435</v>
      </c>
      <c r="S761" s="55">
        <v>0</v>
      </c>
      <c r="T761" s="99">
        <v>4.5999999999999999E-2</v>
      </c>
      <c r="U761" s="55">
        <v>0</v>
      </c>
      <c r="V761" s="99">
        <v>0</v>
      </c>
      <c r="W761" s="99">
        <v>17.899999999999999</v>
      </c>
      <c r="X761" s="102">
        <v>21.9</v>
      </c>
      <c r="Y761" s="63">
        <v>2</v>
      </c>
      <c r="Z761" s="64">
        <v>20</v>
      </c>
      <c r="AA761" s="64">
        <v>115</v>
      </c>
      <c r="AB761" s="64">
        <v>306</v>
      </c>
      <c r="AC761" s="64">
        <v>152</v>
      </c>
      <c r="AD761" s="64">
        <v>26</v>
      </c>
      <c r="AE761" s="64">
        <v>2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674</v>
      </c>
      <c r="C762" s="54">
        <v>31</v>
      </c>
      <c r="D762" s="55">
        <v>61</v>
      </c>
      <c r="E762" s="55">
        <v>509</v>
      </c>
      <c r="F762" s="55">
        <v>1</v>
      </c>
      <c r="G762" s="55">
        <v>69</v>
      </c>
      <c r="H762" s="55">
        <v>1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</v>
      </c>
      <c r="R762" s="99">
        <v>0.44500000000000001</v>
      </c>
      <c r="S762" s="55">
        <v>0</v>
      </c>
      <c r="T762" s="99">
        <v>6.4000000000000001E-2</v>
      </c>
      <c r="U762" s="55">
        <v>0</v>
      </c>
      <c r="V762" s="99">
        <v>0</v>
      </c>
      <c r="W762" s="99">
        <v>17.899999999999999</v>
      </c>
      <c r="X762" s="102">
        <v>22</v>
      </c>
      <c r="Y762" s="63">
        <v>2</v>
      </c>
      <c r="Z762" s="64">
        <v>22</v>
      </c>
      <c r="AA762" s="64">
        <v>123</v>
      </c>
      <c r="AB762" s="64">
        <v>333</v>
      </c>
      <c r="AC762" s="64">
        <v>162</v>
      </c>
      <c r="AD762" s="64">
        <v>29</v>
      </c>
      <c r="AE762" s="64">
        <v>3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725</v>
      </c>
      <c r="C763" s="68">
        <v>33</v>
      </c>
      <c r="D763" s="69">
        <v>65</v>
      </c>
      <c r="E763" s="69">
        <v>553</v>
      </c>
      <c r="F763" s="69">
        <v>1</v>
      </c>
      <c r="G763" s="69">
        <v>70</v>
      </c>
      <c r="H763" s="69">
        <v>1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</v>
      </c>
      <c r="R763" s="100">
        <v>0.45300000000000001</v>
      </c>
      <c r="S763" s="69">
        <v>1</v>
      </c>
      <c r="T763" s="100">
        <v>7.9000000000000001E-2</v>
      </c>
      <c r="U763" s="69">
        <v>0</v>
      </c>
      <c r="V763" s="100">
        <v>0</v>
      </c>
      <c r="W763" s="100">
        <v>18</v>
      </c>
      <c r="X763" s="103">
        <v>22</v>
      </c>
      <c r="Y763" s="71">
        <v>2</v>
      </c>
      <c r="Z763" s="72">
        <v>23</v>
      </c>
      <c r="AA763" s="72">
        <v>131</v>
      </c>
      <c r="AB763" s="72">
        <v>357</v>
      </c>
      <c r="AC763" s="72">
        <v>177</v>
      </c>
      <c r="AD763" s="72">
        <v>32</v>
      </c>
      <c r="AE763" s="72">
        <v>3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681</v>
      </c>
      <c r="C768" s="36">
        <v>36</v>
      </c>
      <c r="D768" s="37">
        <v>53</v>
      </c>
      <c r="E768" s="37">
        <v>503</v>
      </c>
      <c r="F768" s="37">
        <v>0</v>
      </c>
      <c r="G768" s="37">
        <v>85</v>
      </c>
      <c r="H768" s="37">
        <v>2</v>
      </c>
      <c r="I768" s="37">
        <v>2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</v>
      </c>
      <c r="R768" s="187">
        <v>0.58699999999999997</v>
      </c>
      <c r="S768" s="75">
        <v>1</v>
      </c>
      <c r="T768" s="187">
        <v>0.14699999999999999</v>
      </c>
      <c r="U768" s="75">
        <v>0</v>
      </c>
      <c r="V768" s="187">
        <v>0</v>
      </c>
      <c r="W768" s="187">
        <v>18.2</v>
      </c>
      <c r="X768" s="190">
        <v>22.6</v>
      </c>
      <c r="Y768" s="80">
        <v>6</v>
      </c>
      <c r="Z768" s="81">
        <v>20</v>
      </c>
      <c r="AA768" s="81">
        <v>129</v>
      </c>
      <c r="AB768" s="81">
        <v>308</v>
      </c>
      <c r="AC768" s="81">
        <v>176</v>
      </c>
      <c r="AD768" s="81">
        <v>38</v>
      </c>
      <c r="AE768" s="81">
        <v>3</v>
      </c>
      <c r="AF768" s="81">
        <v>0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681</v>
      </c>
      <c r="C769" s="41">
        <v>31</v>
      </c>
      <c r="D769" s="42">
        <v>54</v>
      </c>
      <c r="E769" s="42">
        <v>498</v>
      </c>
      <c r="F769" s="42">
        <v>3</v>
      </c>
      <c r="G769" s="42">
        <v>91</v>
      </c>
      <c r="H769" s="42">
        <v>1</v>
      </c>
      <c r="I769" s="42">
        <v>3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7</v>
      </c>
      <c r="R769" s="188">
        <v>1.028</v>
      </c>
      <c r="S769" s="42">
        <v>2</v>
      </c>
      <c r="T769" s="188">
        <v>0.29399999999999998</v>
      </c>
      <c r="U769" s="42">
        <v>0</v>
      </c>
      <c r="V769" s="188">
        <v>0</v>
      </c>
      <c r="W769" s="188">
        <v>18.3</v>
      </c>
      <c r="X769" s="191">
        <v>22</v>
      </c>
      <c r="Y769" s="85">
        <v>1</v>
      </c>
      <c r="Z769" s="86">
        <v>12</v>
      </c>
      <c r="AA769" s="86">
        <v>123</v>
      </c>
      <c r="AB769" s="86">
        <v>325</v>
      </c>
      <c r="AC769" s="86">
        <v>184</v>
      </c>
      <c r="AD769" s="86">
        <v>29</v>
      </c>
      <c r="AE769" s="86">
        <v>5</v>
      </c>
      <c r="AF769" s="86">
        <v>2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784</v>
      </c>
      <c r="C770" s="41">
        <v>47</v>
      </c>
      <c r="D770" s="42">
        <v>59</v>
      </c>
      <c r="E770" s="42">
        <v>564</v>
      </c>
      <c r="F770" s="42">
        <v>1</v>
      </c>
      <c r="G770" s="42">
        <v>106</v>
      </c>
      <c r="H770" s="42">
        <v>5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</v>
      </c>
      <c r="R770" s="188">
        <v>0.255</v>
      </c>
      <c r="S770" s="42">
        <v>0</v>
      </c>
      <c r="T770" s="188">
        <v>0</v>
      </c>
      <c r="U770" s="42">
        <v>0</v>
      </c>
      <c r="V770" s="188">
        <v>0</v>
      </c>
      <c r="W770" s="188">
        <v>18</v>
      </c>
      <c r="X770" s="191">
        <v>22.3</v>
      </c>
      <c r="Y770" s="85">
        <v>3</v>
      </c>
      <c r="Z770" s="86">
        <v>20</v>
      </c>
      <c r="AA770" s="86">
        <v>140</v>
      </c>
      <c r="AB770" s="86">
        <v>397</v>
      </c>
      <c r="AC770" s="86">
        <v>179</v>
      </c>
      <c r="AD770" s="86">
        <v>43</v>
      </c>
      <c r="AE770" s="86">
        <v>2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701</v>
      </c>
      <c r="C771" s="41">
        <v>17</v>
      </c>
      <c r="D771" s="42">
        <v>51</v>
      </c>
      <c r="E771" s="42">
        <v>559</v>
      </c>
      <c r="F771" s="42">
        <v>2</v>
      </c>
      <c r="G771" s="42">
        <v>72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</v>
      </c>
      <c r="R771" s="188">
        <v>0.28499999999999998</v>
      </c>
      <c r="S771" s="42">
        <v>0</v>
      </c>
      <c r="T771" s="188">
        <v>0</v>
      </c>
      <c r="U771" s="42">
        <v>0</v>
      </c>
      <c r="V771" s="188">
        <v>0</v>
      </c>
      <c r="W771" s="188">
        <v>17.5</v>
      </c>
      <c r="X771" s="191">
        <v>21.5</v>
      </c>
      <c r="Y771" s="85">
        <v>0</v>
      </c>
      <c r="Z771" s="86">
        <v>23</v>
      </c>
      <c r="AA771" s="86">
        <v>139</v>
      </c>
      <c r="AB771" s="86">
        <v>368</v>
      </c>
      <c r="AC771" s="86">
        <v>152</v>
      </c>
      <c r="AD771" s="86">
        <v>17</v>
      </c>
      <c r="AE771" s="86">
        <v>2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816</v>
      </c>
      <c r="C772" s="41">
        <v>32</v>
      </c>
      <c r="D772" s="42">
        <v>82</v>
      </c>
      <c r="E772" s="42">
        <v>615</v>
      </c>
      <c r="F772" s="42">
        <v>2</v>
      </c>
      <c r="G772" s="42">
        <v>83</v>
      </c>
      <c r="H772" s="42">
        <v>2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</v>
      </c>
      <c r="R772" s="188">
        <v>0.123</v>
      </c>
      <c r="S772" s="42">
        <v>0</v>
      </c>
      <c r="T772" s="188">
        <v>0</v>
      </c>
      <c r="U772" s="42">
        <v>0</v>
      </c>
      <c r="V772" s="188">
        <v>0</v>
      </c>
      <c r="W772" s="188">
        <v>18</v>
      </c>
      <c r="X772" s="191">
        <v>21.9</v>
      </c>
      <c r="Y772" s="85">
        <v>3</v>
      </c>
      <c r="Z772" s="86">
        <v>24</v>
      </c>
      <c r="AA772" s="86">
        <v>136</v>
      </c>
      <c r="AB772" s="86">
        <v>412</v>
      </c>
      <c r="AC772" s="86">
        <v>209</v>
      </c>
      <c r="AD772" s="86">
        <v>31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764</v>
      </c>
      <c r="C773" s="41">
        <v>37</v>
      </c>
      <c r="D773" s="42">
        <v>88</v>
      </c>
      <c r="E773" s="42">
        <v>604</v>
      </c>
      <c r="F773" s="42">
        <v>1</v>
      </c>
      <c r="G773" s="42">
        <v>33</v>
      </c>
      <c r="H773" s="42">
        <v>0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</v>
      </c>
      <c r="R773" s="188">
        <v>0.26200000000000001</v>
      </c>
      <c r="S773" s="42">
        <v>0</v>
      </c>
      <c r="T773" s="188">
        <v>0</v>
      </c>
      <c r="U773" s="42">
        <v>0</v>
      </c>
      <c r="V773" s="188">
        <v>0</v>
      </c>
      <c r="W773" s="188">
        <v>17.899999999999999</v>
      </c>
      <c r="X773" s="191">
        <v>22</v>
      </c>
      <c r="Y773" s="85">
        <v>2</v>
      </c>
      <c r="Z773" s="86">
        <v>27</v>
      </c>
      <c r="AA773" s="86">
        <v>125</v>
      </c>
      <c r="AB773" s="86">
        <v>394</v>
      </c>
      <c r="AC773" s="86">
        <v>183</v>
      </c>
      <c r="AD773" s="86">
        <v>31</v>
      </c>
      <c r="AE773" s="86">
        <v>2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651</v>
      </c>
      <c r="C774" s="45">
        <v>28</v>
      </c>
      <c r="D774" s="46">
        <v>70</v>
      </c>
      <c r="E774" s="46">
        <v>531</v>
      </c>
      <c r="F774" s="46">
        <v>0</v>
      </c>
      <c r="G774" s="46">
        <v>20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5</v>
      </c>
      <c r="R774" s="189">
        <v>0.76800000000000002</v>
      </c>
      <c r="S774" s="77">
        <v>1</v>
      </c>
      <c r="T774" s="189">
        <v>0.154</v>
      </c>
      <c r="U774" s="77">
        <v>0</v>
      </c>
      <c r="V774" s="189">
        <v>0</v>
      </c>
      <c r="W774" s="189">
        <v>17.899999999999999</v>
      </c>
      <c r="X774" s="192">
        <v>22.1</v>
      </c>
      <c r="Y774" s="90">
        <v>1</v>
      </c>
      <c r="Z774" s="91">
        <v>32</v>
      </c>
      <c r="AA774" s="91">
        <v>122</v>
      </c>
      <c r="AB774" s="91">
        <v>298</v>
      </c>
      <c r="AC774" s="91">
        <v>159</v>
      </c>
      <c r="AD774" s="91">
        <v>34</v>
      </c>
      <c r="AE774" s="91">
        <v>4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733</v>
      </c>
      <c r="C775" s="51">
        <v>33</v>
      </c>
      <c r="D775" s="52">
        <v>60</v>
      </c>
      <c r="E775" s="52">
        <v>548</v>
      </c>
      <c r="F775" s="52">
        <v>2</v>
      </c>
      <c r="G775" s="52">
        <v>87</v>
      </c>
      <c r="H775" s="52">
        <v>2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</v>
      </c>
      <c r="R775" s="98">
        <v>0.40927694406548432</v>
      </c>
      <c r="S775" s="52">
        <v>1</v>
      </c>
      <c r="T775" s="98">
        <v>0.13642564802182811</v>
      </c>
      <c r="U775" s="52">
        <v>0</v>
      </c>
      <c r="V775" s="98">
        <v>0</v>
      </c>
      <c r="W775" s="98">
        <v>18</v>
      </c>
      <c r="X775" s="101">
        <v>22.1</v>
      </c>
      <c r="Y775" s="93">
        <v>3</v>
      </c>
      <c r="Z775" s="57">
        <v>20</v>
      </c>
      <c r="AA775" s="57">
        <v>133</v>
      </c>
      <c r="AB775" s="57">
        <v>362</v>
      </c>
      <c r="AC775" s="57">
        <v>180</v>
      </c>
      <c r="AD775" s="57">
        <v>32</v>
      </c>
      <c r="AE775" s="57">
        <v>3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725</v>
      </c>
      <c r="C776" s="54">
        <v>33</v>
      </c>
      <c r="D776" s="55">
        <v>65</v>
      </c>
      <c r="E776" s="55">
        <v>553</v>
      </c>
      <c r="F776" s="55">
        <v>1</v>
      </c>
      <c r="G776" s="55">
        <v>70</v>
      </c>
      <c r="H776" s="55">
        <v>1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</v>
      </c>
      <c r="R776" s="99">
        <v>0.45300000000000001</v>
      </c>
      <c r="S776" s="55">
        <v>1</v>
      </c>
      <c r="T776" s="99">
        <v>7.9000000000000001E-2</v>
      </c>
      <c r="U776" s="55">
        <v>0</v>
      </c>
      <c r="V776" s="99">
        <v>0</v>
      </c>
      <c r="W776" s="99">
        <v>18</v>
      </c>
      <c r="X776" s="102">
        <v>22</v>
      </c>
      <c r="Y776" s="94">
        <v>2</v>
      </c>
      <c r="Z776" s="64">
        <v>23</v>
      </c>
      <c r="AA776" s="64">
        <v>131</v>
      </c>
      <c r="AB776" s="64">
        <v>357</v>
      </c>
      <c r="AC776" s="64">
        <v>177</v>
      </c>
      <c r="AD776" s="64">
        <v>32</v>
      </c>
      <c r="AE776" s="64">
        <v>3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5078</v>
      </c>
      <c r="C777" s="68">
        <v>228</v>
      </c>
      <c r="D777" s="69">
        <v>457</v>
      </c>
      <c r="E777" s="69">
        <v>3874</v>
      </c>
      <c r="F777" s="69">
        <v>9</v>
      </c>
      <c r="G777" s="69">
        <v>490</v>
      </c>
      <c r="H777" s="69">
        <v>10</v>
      </c>
      <c r="I777" s="69">
        <v>10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23</v>
      </c>
      <c r="R777" s="100">
        <v>0.45300000000000001</v>
      </c>
      <c r="S777" s="69">
        <v>4</v>
      </c>
      <c r="T777" s="100">
        <v>7.9000000000000001E-2</v>
      </c>
      <c r="U777" s="69">
        <v>0</v>
      </c>
      <c r="V777" s="100">
        <v>0</v>
      </c>
      <c r="W777" s="100">
        <v>18</v>
      </c>
      <c r="X777" s="103">
        <v>22</v>
      </c>
      <c r="Y777" s="95">
        <v>16</v>
      </c>
      <c r="Z777" s="72">
        <v>158</v>
      </c>
      <c r="AA777" s="72">
        <v>914</v>
      </c>
      <c r="AB777" s="72">
        <v>2502</v>
      </c>
      <c r="AC777" s="72">
        <v>1242</v>
      </c>
      <c r="AD777" s="72">
        <v>223</v>
      </c>
      <c r="AE777" s="72">
        <v>19</v>
      </c>
      <c r="AF777" s="72">
        <v>3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F17" sqref="F17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8</v>
      </c>
      <c r="C8" s="105">
        <v>0</v>
      </c>
      <c r="D8" s="106">
        <v>2</v>
      </c>
      <c r="E8" s="106">
        <v>6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19</v>
      </c>
      <c r="X8" s="181" t="s">
        <v>283</v>
      </c>
      <c r="Y8" s="105">
        <v>0</v>
      </c>
      <c r="Z8" s="106">
        <v>0</v>
      </c>
      <c r="AA8" s="106">
        <v>1</v>
      </c>
      <c r="AB8" s="106">
        <v>4</v>
      </c>
      <c r="AC8" s="106">
        <v>2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4</v>
      </c>
      <c r="C9" s="111">
        <v>1</v>
      </c>
      <c r="D9" s="112">
        <v>0</v>
      </c>
      <c r="E9" s="112">
        <v>3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17.899999999999999</v>
      </c>
      <c r="X9" s="182" t="s">
        <v>283</v>
      </c>
      <c r="Y9" s="111">
        <v>0</v>
      </c>
      <c r="Z9" s="112">
        <v>0</v>
      </c>
      <c r="AA9" s="112">
        <v>0</v>
      </c>
      <c r="AB9" s="112">
        <v>3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4</v>
      </c>
      <c r="C10" s="111">
        <v>0</v>
      </c>
      <c r="D10" s="112">
        <v>1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21.2</v>
      </c>
      <c r="X10" s="182" t="s">
        <v>283</v>
      </c>
      <c r="Y10" s="111">
        <v>0</v>
      </c>
      <c r="Z10" s="112">
        <v>0</v>
      </c>
      <c r="AA10" s="112">
        <v>0</v>
      </c>
      <c r="AB10" s="112">
        <v>2</v>
      </c>
      <c r="AC10" s="112">
        <v>1</v>
      </c>
      <c r="AD10" s="112">
        <v>1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5</v>
      </c>
      <c r="C12" s="111">
        <v>0</v>
      </c>
      <c r="D12" s="112">
        <v>0</v>
      </c>
      <c r="E12" s="112">
        <v>5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16.399999999999999</v>
      </c>
      <c r="X12" s="182" t="s">
        <v>283</v>
      </c>
      <c r="Y12" s="111">
        <v>0</v>
      </c>
      <c r="Z12" s="112">
        <v>1</v>
      </c>
      <c r="AA12" s="112">
        <v>2</v>
      </c>
      <c r="AB12" s="112">
        <v>0</v>
      </c>
      <c r="AC12" s="112">
        <v>2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18.5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4</v>
      </c>
      <c r="C14" s="111">
        <v>0</v>
      </c>
      <c r="D14" s="112">
        <v>2</v>
      </c>
      <c r="E14" s="112">
        <v>2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19.2</v>
      </c>
      <c r="X14" s="182" t="s">
        <v>283</v>
      </c>
      <c r="Y14" s="111">
        <v>0</v>
      </c>
      <c r="Z14" s="112">
        <v>0</v>
      </c>
      <c r="AA14" s="112">
        <v>1</v>
      </c>
      <c r="AB14" s="112">
        <v>1</v>
      </c>
      <c r="AC14" s="112">
        <v>1</v>
      </c>
      <c r="AD14" s="112">
        <v>1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28.6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1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4</v>
      </c>
      <c r="C16" s="111">
        <v>0</v>
      </c>
      <c r="D16" s="112">
        <v>0</v>
      </c>
      <c r="E16" s="112">
        <v>3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23.2</v>
      </c>
      <c r="X16" s="182" t="s">
        <v>283</v>
      </c>
      <c r="Y16" s="111">
        <v>0</v>
      </c>
      <c r="Z16" s="112">
        <v>0</v>
      </c>
      <c r="AA16" s="112">
        <v>0</v>
      </c>
      <c r="AB16" s="112">
        <v>1</v>
      </c>
      <c r="AC16" s="112">
        <v>2</v>
      </c>
      <c r="AD16" s="112">
        <v>1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0</v>
      </c>
      <c r="E18" s="112">
        <v>1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>
        <v>26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1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3</v>
      </c>
      <c r="C20" s="111">
        <v>0</v>
      </c>
      <c r="D20" s="112">
        <v>0</v>
      </c>
      <c r="E20" s="112">
        <v>2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21.3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2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2</v>
      </c>
      <c r="C21" s="111">
        <v>0</v>
      </c>
      <c r="D21" s="112">
        <v>0</v>
      </c>
      <c r="E21" s="112">
        <v>2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14.9</v>
      </c>
      <c r="X21" s="182" t="s">
        <v>283</v>
      </c>
      <c r="Y21" s="111">
        <v>0</v>
      </c>
      <c r="Z21" s="112">
        <v>0</v>
      </c>
      <c r="AA21" s="112">
        <v>1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1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23.4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3</v>
      </c>
      <c r="C24" s="111">
        <v>1</v>
      </c>
      <c r="D24" s="112">
        <v>0</v>
      </c>
      <c r="E24" s="112">
        <v>1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16.5</v>
      </c>
      <c r="X24" s="182" t="s">
        <v>283</v>
      </c>
      <c r="Y24" s="111">
        <v>0</v>
      </c>
      <c r="Z24" s="112">
        <v>0</v>
      </c>
      <c r="AA24" s="112">
        <v>1</v>
      </c>
      <c r="AB24" s="112">
        <v>1</v>
      </c>
      <c r="AC24" s="112">
        <v>1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2</v>
      </c>
      <c r="C25" s="111">
        <v>0</v>
      </c>
      <c r="D25" s="112">
        <v>0</v>
      </c>
      <c r="E25" s="112">
        <v>1</v>
      </c>
      <c r="F25" s="112">
        <v>0</v>
      </c>
      <c r="G25" s="112">
        <v>1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18.600000000000001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1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18.2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3</v>
      </c>
      <c r="C30" s="111">
        <v>0</v>
      </c>
      <c r="D30" s="112">
        <v>0</v>
      </c>
      <c r="E30" s="112">
        <v>2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14.9</v>
      </c>
      <c r="X30" s="182" t="s">
        <v>283</v>
      </c>
      <c r="Y30" s="111">
        <v>0</v>
      </c>
      <c r="Z30" s="112">
        <v>1</v>
      </c>
      <c r="AA30" s="112">
        <v>0</v>
      </c>
      <c r="AB30" s="112">
        <v>2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4</v>
      </c>
      <c r="C31" s="111">
        <v>0</v>
      </c>
      <c r="D31" s="112">
        <v>0</v>
      </c>
      <c r="E31" s="112">
        <v>4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22.3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2</v>
      </c>
      <c r="AD31" s="112">
        <v>1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6</v>
      </c>
      <c r="C32" s="111">
        <v>1</v>
      </c>
      <c r="D32" s="112">
        <v>0</v>
      </c>
      <c r="E32" s="112">
        <v>5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18.3</v>
      </c>
      <c r="X32" s="182" t="s">
        <v>283</v>
      </c>
      <c r="Y32" s="111">
        <v>0</v>
      </c>
      <c r="Z32" s="112">
        <v>0</v>
      </c>
      <c r="AA32" s="112">
        <v>1</v>
      </c>
      <c r="AB32" s="112">
        <v>3</v>
      </c>
      <c r="AC32" s="112">
        <v>2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8</v>
      </c>
      <c r="C33" s="111">
        <v>1</v>
      </c>
      <c r="D33" s="112">
        <v>0</v>
      </c>
      <c r="E33" s="112">
        <v>7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16.3</v>
      </c>
      <c r="X33" s="182" t="s">
        <v>283</v>
      </c>
      <c r="Y33" s="111">
        <v>0</v>
      </c>
      <c r="Z33" s="112">
        <v>2</v>
      </c>
      <c r="AA33" s="112">
        <v>1</v>
      </c>
      <c r="AB33" s="112">
        <v>2</v>
      </c>
      <c r="AC33" s="112">
        <v>3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9</v>
      </c>
      <c r="C34" s="111">
        <v>2</v>
      </c>
      <c r="D34" s="112">
        <v>0</v>
      </c>
      <c r="E34" s="112">
        <v>7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17.2</v>
      </c>
      <c r="X34" s="182" t="s">
        <v>283</v>
      </c>
      <c r="Y34" s="111">
        <v>0</v>
      </c>
      <c r="Z34" s="112">
        <v>0</v>
      </c>
      <c r="AA34" s="112">
        <v>3</v>
      </c>
      <c r="AB34" s="112">
        <v>3</v>
      </c>
      <c r="AC34" s="112">
        <v>3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7</v>
      </c>
      <c r="C35" s="111">
        <v>1</v>
      </c>
      <c r="D35" s="112">
        <v>0</v>
      </c>
      <c r="E35" s="112">
        <v>6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18.8</v>
      </c>
      <c r="X35" s="182" t="s">
        <v>283</v>
      </c>
      <c r="Y35" s="111">
        <v>0</v>
      </c>
      <c r="Z35" s="112">
        <v>0</v>
      </c>
      <c r="AA35" s="112">
        <v>2</v>
      </c>
      <c r="AB35" s="112">
        <v>2</v>
      </c>
      <c r="AC35" s="112">
        <v>3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8</v>
      </c>
      <c r="C36" s="111">
        <v>0</v>
      </c>
      <c r="D36" s="112">
        <v>0</v>
      </c>
      <c r="E36" s="112">
        <v>6</v>
      </c>
      <c r="F36" s="112">
        <v>0</v>
      </c>
      <c r="G36" s="112">
        <v>2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16.5</v>
      </c>
      <c r="X36" s="182" t="s">
        <v>283</v>
      </c>
      <c r="Y36" s="111">
        <v>0</v>
      </c>
      <c r="Z36" s="112">
        <v>0</v>
      </c>
      <c r="AA36" s="112">
        <v>2</v>
      </c>
      <c r="AB36" s="112">
        <v>5</v>
      </c>
      <c r="AC36" s="112">
        <v>1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14</v>
      </c>
      <c r="C37" s="111">
        <v>3</v>
      </c>
      <c r="D37" s="112">
        <v>0</v>
      </c>
      <c r="E37" s="112">
        <v>9</v>
      </c>
      <c r="F37" s="112">
        <v>0</v>
      </c>
      <c r="G37" s="112">
        <v>2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15.7</v>
      </c>
      <c r="X37" s="182">
        <v>19</v>
      </c>
      <c r="Y37" s="111">
        <v>0</v>
      </c>
      <c r="Z37" s="112">
        <v>1</v>
      </c>
      <c r="AA37" s="112">
        <v>4</v>
      </c>
      <c r="AB37" s="112">
        <v>8</v>
      </c>
      <c r="AC37" s="112">
        <v>1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14</v>
      </c>
      <c r="C38" s="111">
        <v>2</v>
      </c>
      <c r="D38" s="112">
        <v>0</v>
      </c>
      <c r="E38" s="112">
        <v>11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18.5</v>
      </c>
      <c r="X38" s="182">
        <v>23.2</v>
      </c>
      <c r="Y38" s="111">
        <v>0</v>
      </c>
      <c r="Z38" s="112">
        <v>0</v>
      </c>
      <c r="AA38" s="112">
        <v>2</v>
      </c>
      <c r="AB38" s="112">
        <v>7</v>
      </c>
      <c r="AC38" s="112">
        <v>4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19</v>
      </c>
      <c r="C39" s="111">
        <v>2</v>
      </c>
      <c r="D39" s="112">
        <v>1</v>
      </c>
      <c r="E39" s="112">
        <v>10</v>
      </c>
      <c r="F39" s="112">
        <v>0</v>
      </c>
      <c r="G39" s="112">
        <v>6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17.100000000000001</v>
      </c>
      <c r="X39" s="182">
        <v>20.9</v>
      </c>
      <c r="Y39" s="111">
        <v>0</v>
      </c>
      <c r="Z39" s="112">
        <v>1</v>
      </c>
      <c r="AA39" s="112">
        <v>5</v>
      </c>
      <c r="AB39" s="112">
        <v>7</v>
      </c>
      <c r="AC39" s="112">
        <v>6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16</v>
      </c>
      <c r="C40" s="111">
        <v>2</v>
      </c>
      <c r="D40" s="112">
        <v>0</v>
      </c>
      <c r="E40" s="112">
        <v>9</v>
      </c>
      <c r="F40" s="112">
        <v>0</v>
      </c>
      <c r="G40" s="112">
        <v>4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17</v>
      </c>
      <c r="X40" s="182">
        <v>21.8</v>
      </c>
      <c r="Y40" s="111">
        <v>0</v>
      </c>
      <c r="Z40" s="112">
        <v>0</v>
      </c>
      <c r="AA40" s="112">
        <v>4</v>
      </c>
      <c r="AB40" s="112">
        <v>8</v>
      </c>
      <c r="AC40" s="112">
        <v>4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23</v>
      </c>
      <c r="C41" s="111">
        <v>4</v>
      </c>
      <c r="D41" s="112">
        <v>0</v>
      </c>
      <c r="E41" s="112">
        <v>16</v>
      </c>
      <c r="F41" s="112">
        <v>0</v>
      </c>
      <c r="G41" s="112">
        <v>3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16</v>
      </c>
      <c r="X41" s="182">
        <v>19.8</v>
      </c>
      <c r="Y41" s="111">
        <v>0</v>
      </c>
      <c r="Z41" s="112">
        <v>1</v>
      </c>
      <c r="AA41" s="112">
        <v>7</v>
      </c>
      <c r="AB41" s="112">
        <v>13</v>
      </c>
      <c r="AC41" s="112">
        <v>2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21</v>
      </c>
      <c r="C42" s="111">
        <v>3</v>
      </c>
      <c r="D42" s="112">
        <v>0</v>
      </c>
      <c r="E42" s="112">
        <v>16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16.8</v>
      </c>
      <c r="X42" s="182">
        <v>22</v>
      </c>
      <c r="Y42" s="111">
        <v>0</v>
      </c>
      <c r="Z42" s="112">
        <v>2</v>
      </c>
      <c r="AA42" s="112">
        <v>4</v>
      </c>
      <c r="AB42" s="112">
        <v>9</v>
      </c>
      <c r="AC42" s="112">
        <v>5</v>
      </c>
      <c r="AD42" s="112">
        <v>1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25</v>
      </c>
      <c r="C43" s="111">
        <v>2</v>
      </c>
      <c r="D43" s="112">
        <v>0</v>
      </c>
      <c r="E43" s="112">
        <v>19</v>
      </c>
      <c r="F43" s="112">
        <v>0</v>
      </c>
      <c r="G43" s="112">
        <v>4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19.100000000000001</v>
      </c>
      <c r="X43" s="182">
        <v>23</v>
      </c>
      <c r="Y43" s="111">
        <v>0</v>
      </c>
      <c r="Z43" s="112">
        <v>0</v>
      </c>
      <c r="AA43" s="112">
        <v>3</v>
      </c>
      <c r="AB43" s="112">
        <v>12</v>
      </c>
      <c r="AC43" s="112">
        <v>9</v>
      </c>
      <c r="AD43" s="112">
        <v>1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20</v>
      </c>
      <c r="C44" s="111">
        <v>0</v>
      </c>
      <c r="D44" s="112">
        <v>0</v>
      </c>
      <c r="E44" s="112">
        <v>15</v>
      </c>
      <c r="F44" s="112">
        <v>0</v>
      </c>
      <c r="G44" s="112">
        <v>3</v>
      </c>
      <c r="H44" s="112">
        <v>2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17.100000000000001</v>
      </c>
      <c r="X44" s="182">
        <v>21.1</v>
      </c>
      <c r="Y44" s="111">
        <v>0</v>
      </c>
      <c r="Z44" s="112">
        <v>0</v>
      </c>
      <c r="AA44" s="112">
        <v>6</v>
      </c>
      <c r="AB44" s="112">
        <v>10</v>
      </c>
      <c r="AC44" s="112">
        <v>4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17</v>
      </c>
      <c r="C45" s="111">
        <v>1</v>
      </c>
      <c r="D45" s="112">
        <v>0</v>
      </c>
      <c r="E45" s="112">
        <v>14</v>
      </c>
      <c r="F45" s="112">
        <v>0</v>
      </c>
      <c r="G45" s="112">
        <v>2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17.3</v>
      </c>
      <c r="X45" s="182">
        <v>23.8</v>
      </c>
      <c r="Y45" s="111">
        <v>0</v>
      </c>
      <c r="Z45" s="112">
        <v>2</v>
      </c>
      <c r="AA45" s="112">
        <v>2</v>
      </c>
      <c r="AB45" s="112">
        <v>9</v>
      </c>
      <c r="AC45" s="112">
        <v>2</v>
      </c>
      <c r="AD45" s="112">
        <v>2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15</v>
      </c>
      <c r="C46" s="111">
        <v>1</v>
      </c>
      <c r="D46" s="112">
        <v>0</v>
      </c>
      <c r="E46" s="112">
        <v>12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18.8</v>
      </c>
      <c r="X46" s="182">
        <v>21.8</v>
      </c>
      <c r="Y46" s="111">
        <v>0</v>
      </c>
      <c r="Z46" s="112">
        <v>0</v>
      </c>
      <c r="AA46" s="112">
        <v>2</v>
      </c>
      <c r="AB46" s="112">
        <v>6</v>
      </c>
      <c r="AC46" s="112">
        <v>6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12</v>
      </c>
      <c r="C47" s="111">
        <v>0</v>
      </c>
      <c r="D47" s="112">
        <v>1</v>
      </c>
      <c r="E47" s="112">
        <v>8</v>
      </c>
      <c r="F47" s="112">
        <v>0</v>
      </c>
      <c r="G47" s="112">
        <v>3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19.2</v>
      </c>
      <c r="X47" s="182">
        <v>25.5</v>
      </c>
      <c r="Y47" s="111">
        <v>0</v>
      </c>
      <c r="Z47" s="112">
        <v>0</v>
      </c>
      <c r="AA47" s="112">
        <v>3</v>
      </c>
      <c r="AB47" s="112">
        <v>4</v>
      </c>
      <c r="AC47" s="112">
        <v>3</v>
      </c>
      <c r="AD47" s="112">
        <v>2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19</v>
      </c>
      <c r="C48" s="111">
        <v>3</v>
      </c>
      <c r="D48" s="112">
        <v>0</v>
      </c>
      <c r="E48" s="112">
        <v>10</v>
      </c>
      <c r="F48" s="112">
        <v>0</v>
      </c>
      <c r="G48" s="112">
        <v>6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18.3</v>
      </c>
      <c r="X48" s="182">
        <v>22.8</v>
      </c>
      <c r="Y48" s="111">
        <v>0</v>
      </c>
      <c r="Z48" s="112">
        <v>0</v>
      </c>
      <c r="AA48" s="112">
        <v>7</v>
      </c>
      <c r="AB48" s="112">
        <v>4</v>
      </c>
      <c r="AC48" s="112">
        <v>8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20</v>
      </c>
      <c r="C49" s="111">
        <v>1</v>
      </c>
      <c r="D49" s="112">
        <v>0</v>
      </c>
      <c r="E49" s="112">
        <v>17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17.899999999999999</v>
      </c>
      <c r="X49" s="182">
        <v>20.8</v>
      </c>
      <c r="Y49" s="111">
        <v>0</v>
      </c>
      <c r="Z49" s="112">
        <v>1</v>
      </c>
      <c r="AA49" s="112">
        <v>2</v>
      </c>
      <c r="AB49" s="112">
        <v>14</v>
      </c>
      <c r="AC49" s="112">
        <v>3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17</v>
      </c>
      <c r="C50" s="111">
        <v>1</v>
      </c>
      <c r="D50" s="112">
        <v>1</v>
      </c>
      <c r="E50" s="112">
        <v>12</v>
      </c>
      <c r="F50" s="112">
        <v>0</v>
      </c>
      <c r="G50" s="112">
        <v>3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19.5</v>
      </c>
      <c r="X50" s="182">
        <v>23.5</v>
      </c>
      <c r="Y50" s="111">
        <v>0</v>
      </c>
      <c r="Z50" s="112">
        <v>0</v>
      </c>
      <c r="AA50" s="112">
        <v>1</v>
      </c>
      <c r="AB50" s="112">
        <v>10</v>
      </c>
      <c r="AC50" s="112">
        <v>4</v>
      </c>
      <c r="AD50" s="112">
        <v>2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11</v>
      </c>
      <c r="C51" s="111">
        <v>0</v>
      </c>
      <c r="D51" s="112">
        <v>0</v>
      </c>
      <c r="E51" s="112">
        <v>8</v>
      </c>
      <c r="F51" s="112">
        <v>0</v>
      </c>
      <c r="G51" s="112">
        <v>3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17.899999999999999</v>
      </c>
      <c r="X51" s="182">
        <v>22.6</v>
      </c>
      <c r="Y51" s="111">
        <v>0</v>
      </c>
      <c r="Z51" s="112">
        <v>0</v>
      </c>
      <c r="AA51" s="112">
        <v>3</v>
      </c>
      <c r="AB51" s="112">
        <v>5</v>
      </c>
      <c r="AC51" s="112">
        <v>3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11</v>
      </c>
      <c r="C52" s="111">
        <v>0</v>
      </c>
      <c r="D52" s="112">
        <v>3</v>
      </c>
      <c r="E52" s="112">
        <v>6</v>
      </c>
      <c r="F52" s="112">
        <v>0</v>
      </c>
      <c r="G52" s="112">
        <v>2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15.7</v>
      </c>
      <c r="X52" s="182">
        <v>22</v>
      </c>
      <c r="Y52" s="111">
        <v>0</v>
      </c>
      <c r="Z52" s="112">
        <v>3</v>
      </c>
      <c r="AA52" s="112">
        <v>1</v>
      </c>
      <c r="AB52" s="112">
        <v>5</v>
      </c>
      <c r="AC52" s="112">
        <v>1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9</v>
      </c>
      <c r="C53" s="111">
        <v>0</v>
      </c>
      <c r="D53" s="112">
        <v>0</v>
      </c>
      <c r="E53" s="112">
        <v>7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19</v>
      </c>
      <c r="X53" s="182" t="s">
        <v>283</v>
      </c>
      <c r="Y53" s="111">
        <v>0</v>
      </c>
      <c r="Z53" s="112">
        <v>0</v>
      </c>
      <c r="AA53" s="112">
        <v>2</v>
      </c>
      <c r="AB53" s="112">
        <v>3</v>
      </c>
      <c r="AC53" s="112">
        <v>3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28</v>
      </c>
      <c r="C54" s="111">
        <v>1</v>
      </c>
      <c r="D54" s="112">
        <v>2</v>
      </c>
      <c r="E54" s="112">
        <v>17</v>
      </c>
      <c r="F54" s="112">
        <v>0</v>
      </c>
      <c r="G54" s="112">
        <v>8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18.8</v>
      </c>
      <c r="X54" s="182">
        <v>22</v>
      </c>
      <c r="Y54" s="111">
        <v>0</v>
      </c>
      <c r="Z54" s="112">
        <v>0</v>
      </c>
      <c r="AA54" s="112">
        <v>3</v>
      </c>
      <c r="AB54" s="112">
        <v>14</v>
      </c>
      <c r="AC54" s="112">
        <v>11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14</v>
      </c>
      <c r="C55" s="111">
        <v>0</v>
      </c>
      <c r="D55" s="112">
        <v>0</v>
      </c>
      <c r="E55" s="112">
        <v>8</v>
      </c>
      <c r="F55" s="112">
        <v>0</v>
      </c>
      <c r="G55" s="112">
        <v>6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18.3</v>
      </c>
      <c r="X55" s="182">
        <v>23.6</v>
      </c>
      <c r="Y55" s="111">
        <v>0</v>
      </c>
      <c r="Z55" s="112">
        <v>1</v>
      </c>
      <c r="AA55" s="112">
        <v>3</v>
      </c>
      <c r="AB55" s="112">
        <v>4</v>
      </c>
      <c r="AC55" s="112">
        <v>6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19</v>
      </c>
      <c r="C56" s="111">
        <v>1</v>
      </c>
      <c r="D56" s="112">
        <v>0</v>
      </c>
      <c r="E56" s="112">
        <v>13</v>
      </c>
      <c r="F56" s="112">
        <v>0</v>
      </c>
      <c r="G56" s="112">
        <v>5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17.8</v>
      </c>
      <c r="X56" s="182">
        <v>23.5</v>
      </c>
      <c r="Y56" s="111">
        <v>1</v>
      </c>
      <c r="Z56" s="112">
        <v>0</v>
      </c>
      <c r="AA56" s="112">
        <v>5</v>
      </c>
      <c r="AB56" s="112">
        <v>6</v>
      </c>
      <c r="AC56" s="112">
        <v>6</v>
      </c>
      <c r="AD56" s="112">
        <v>1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16</v>
      </c>
      <c r="C57" s="111">
        <v>0</v>
      </c>
      <c r="D57" s="112">
        <v>3</v>
      </c>
      <c r="E57" s="112">
        <v>8</v>
      </c>
      <c r="F57" s="112">
        <v>0</v>
      </c>
      <c r="G57" s="112">
        <v>5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17.7</v>
      </c>
      <c r="X57" s="182">
        <v>23.4</v>
      </c>
      <c r="Y57" s="111">
        <v>0</v>
      </c>
      <c r="Z57" s="112">
        <v>0</v>
      </c>
      <c r="AA57" s="112">
        <v>4</v>
      </c>
      <c r="AB57" s="112">
        <v>6</v>
      </c>
      <c r="AC57" s="112">
        <v>5</v>
      </c>
      <c r="AD57" s="112">
        <v>1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15</v>
      </c>
      <c r="C58" s="111">
        <v>1</v>
      </c>
      <c r="D58" s="112">
        <v>0</v>
      </c>
      <c r="E58" s="112">
        <v>7</v>
      </c>
      <c r="F58" s="112">
        <v>0</v>
      </c>
      <c r="G58" s="112">
        <v>7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15.6</v>
      </c>
      <c r="X58" s="182">
        <v>18.600000000000001</v>
      </c>
      <c r="Y58" s="111">
        <v>0</v>
      </c>
      <c r="Z58" s="112">
        <v>1</v>
      </c>
      <c r="AA58" s="112">
        <v>6</v>
      </c>
      <c r="AB58" s="112">
        <v>7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19</v>
      </c>
      <c r="C59" s="111">
        <v>1</v>
      </c>
      <c r="D59" s="112">
        <v>0</v>
      </c>
      <c r="E59" s="112">
        <v>13</v>
      </c>
      <c r="F59" s="112">
        <v>0</v>
      </c>
      <c r="G59" s="112">
        <v>5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15.2</v>
      </c>
      <c r="X59" s="182">
        <v>17.899999999999999</v>
      </c>
      <c r="Y59" s="111">
        <v>0</v>
      </c>
      <c r="Z59" s="112">
        <v>1</v>
      </c>
      <c r="AA59" s="112">
        <v>8</v>
      </c>
      <c r="AB59" s="112">
        <v>10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16</v>
      </c>
      <c r="C60" s="111">
        <v>1</v>
      </c>
      <c r="D60" s="112">
        <v>1</v>
      </c>
      <c r="E60" s="112">
        <v>10</v>
      </c>
      <c r="F60" s="112">
        <v>0</v>
      </c>
      <c r="G60" s="112">
        <v>4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18</v>
      </c>
      <c r="X60" s="182">
        <v>21.8</v>
      </c>
      <c r="Y60" s="111">
        <v>0</v>
      </c>
      <c r="Z60" s="112">
        <v>0</v>
      </c>
      <c r="AA60" s="112">
        <v>5</v>
      </c>
      <c r="AB60" s="112">
        <v>5</v>
      </c>
      <c r="AC60" s="112">
        <v>6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12</v>
      </c>
      <c r="C61" s="111">
        <v>0</v>
      </c>
      <c r="D61" s="112">
        <v>0</v>
      </c>
      <c r="E61" s="112">
        <v>11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15.9</v>
      </c>
      <c r="X61" s="182">
        <v>21.8</v>
      </c>
      <c r="Y61" s="111">
        <v>1</v>
      </c>
      <c r="Z61" s="112">
        <v>1</v>
      </c>
      <c r="AA61" s="112">
        <v>3</v>
      </c>
      <c r="AB61" s="112">
        <v>3</v>
      </c>
      <c r="AC61" s="112">
        <v>4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17</v>
      </c>
      <c r="C62" s="111">
        <v>1</v>
      </c>
      <c r="D62" s="112">
        <v>1</v>
      </c>
      <c r="E62" s="112">
        <v>14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15.4</v>
      </c>
      <c r="X62" s="182">
        <v>20.399999999999999</v>
      </c>
      <c r="Y62" s="111">
        <v>0</v>
      </c>
      <c r="Z62" s="112">
        <v>2</v>
      </c>
      <c r="AA62" s="112">
        <v>6</v>
      </c>
      <c r="AB62" s="112">
        <v>6</v>
      </c>
      <c r="AC62" s="112">
        <v>3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14</v>
      </c>
      <c r="C63" s="111">
        <v>1</v>
      </c>
      <c r="D63" s="112">
        <v>4</v>
      </c>
      <c r="E63" s="112">
        <v>9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19.8</v>
      </c>
      <c r="X63" s="182">
        <v>24.6</v>
      </c>
      <c r="Y63" s="111">
        <v>0</v>
      </c>
      <c r="Z63" s="112">
        <v>0</v>
      </c>
      <c r="AA63" s="112">
        <v>0</v>
      </c>
      <c r="AB63" s="112">
        <v>8</v>
      </c>
      <c r="AC63" s="112">
        <v>5</v>
      </c>
      <c r="AD63" s="112">
        <v>1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14</v>
      </c>
      <c r="C64" s="111">
        <v>1</v>
      </c>
      <c r="D64" s="112">
        <v>1</v>
      </c>
      <c r="E64" s="112">
        <v>10</v>
      </c>
      <c r="F64" s="112">
        <v>0</v>
      </c>
      <c r="G64" s="112">
        <v>2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18.7</v>
      </c>
      <c r="X64" s="182">
        <v>21.3</v>
      </c>
      <c r="Y64" s="111">
        <v>0</v>
      </c>
      <c r="Z64" s="112">
        <v>0</v>
      </c>
      <c r="AA64" s="112">
        <v>1</v>
      </c>
      <c r="AB64" s="112">
        <v>8</v>
      </c>
      <c r="AC64" s="112">
        <v>5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14</v>
      </c>
      <c r="C65" s="111">
        <v>0</v>
      </c>
      <c r="D65" s="112">
        <v>1</v>
      </c>
      <c r="E65" s="112">
        <v>10</v>
      </c>
      <c r="F65" s="112">
        <v>0</v>
      </c>
      <c r="G65" s="112">
        <v>3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17.399999999999999</v>
      </c>
      <c r="X65" s="182">
        <v>21.8</v>
      </c>
      <c r="Y65" s="111">
        <v>0</v>
      </c>
      <c r="Z65" s="112">
        <v>0</v>
      </c>
      <c r="AA65" s="112">
        <v>4</v>
      </c>
      <c r="AB65" s="112">
        <v>5</v>
      </c>
      <c r="AC65" s="112">
        <v>5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17</v>
      </c>
      <c r="C66" s="111">
        <v>1</v>
      </c>
      <c r="D66" s="112">
        <v>2</v>
      </c>
      <c r="E66" s="112">
        <v>8</v>
      </c>
      <c r="F66" s="112">
        <v>0</v>
      </c>
      <c r="G66" s="112">
        <v>6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18.600000000000001</v>
      </c>
      <c r="X66" s="182">
        <v>24</v>
      </c>
      <c r="Y66" s="111">
        <v>0</v>
      </c>
      <c r="Z66" s="112">
        <v>2</v>
      </c>
      <c r="AA66" s="112">
        <v>2</v>
      </c>
      <c r="AB66" s="112">
        <v>7</v>
      </c>
      <c r="AC66" s="112">
        <v>4</v>
      </c>
      <c r="AD66" s="112">
        <v>2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14</v>
      </c>
      <c r="C67" s="111">
        <v>0</v>
      </c>
      <c r="D67" s="112">
        <v>2</v>
      </c>
      <c r="E67" s="112">
        <v>11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15.6</v>
      </c>
      <c r="X67" s="182">
        <v>20</v>
      </c>
      <c r="Y67" s="111">
        <v>0</v>
      </c>
      <c r="Z67" s="112">
        <v>2</v>
      </c>
      <c r="AA67" s="112">
        <v>5</v>
      </c>
      <c r="AB67" s="112">
        <v>5</v>
      </c>
      <c r="AC67" s="112">
        <v>2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13</v>
      </c>
      <c r="C68" s="111">
        <v>0</v>
      </c>
      <c r="D68" s="112">
        <v>2</v>
      </c>
      <c r="E68" s="112">
        <v>9</v>
      </c>
      <c r="F68" s="112">
        <v>0</v>
      </c>
      <c r="G68" s="112">
        <v>2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18.600000000000001</v>
      </c>
      <c r="X68" s="182">
        <v>22.7</v>
      </c>
      <c r="Y68" s="111">
        <v>0</v>
      </c>
      <c r="Z68" s="112">
        <v>1</v>
      </c>
      <c r="AA68" s="112">
        <v>1</v>
      </c>
      <c r="AB68" s="112">
        <v>6</v>
      </c>
      <c r="AC68" s="112">
        <v>5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22</v>
      </c>
      <c r="C69" s="111">
        <v>1</v>
      </c>
      <c r="D69" s="112">
        <v>2</v>
      </c>
      <c r="E69" s="112">
        <v>17</v>
      </c>
      <c r="F69" s="112">
        <v>0</v>
      </c>
      <c r="G69" s="112">
        <v>2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15.7</v>
      </c>
      <c r="X69" s="182">
        <v>20.9</v>
      </c>
      <c r="Y69" s="111">
        <v>0</v>
      </c>
      <c r="Z69" s="112">
        <v>2</v>
      </c>
      <c r="AA69" s="112">
        <v>8</v>
      </c>
      <c r="AB69" s="112">
        <v>8</v>
      </c>
      <c r="AC69" s="112">
        <v>4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22</v>
      </c>
      <c r="C70" s="111">
        <v>1</v>
      </c>
      <c r="D70" s="112">
        <v>1</v>
      </c>
      <c r="E70" s="112">
        <v>20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17.8</v>
      </c>
      <c r="X70" s="182">
        <v>23.6</v>
      </c>
      <c r="Y70" s="111">
        <v>0</v>
      </c>
      <c r="Z70" s="112">
        <v>0</v>
      </c>
      <c r="AA70" s="112">
        <v>8</v>
      </c>
      <c r="AB70" s="112">
        <v>7</v>
      </c>
      <c r="AC70" s="112">
        <v>7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25</v>
      </c>
      <c r="C71" s="111">
        <v>0</v>
      </c>
      <c r="D71" s="112">
        <v>5</v>
      </c>
      <c r="E71" s="112">
        <v>16</v>
      </c>
      <c r="F71" s="112">
        <v>1</v>
      </c>
      <c r="G71" s="112">
        <v>3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17.8</v>
      </c>
      <c r="X71" s="182">
        <v>23</v>
      </c>
      <c r="Y71" s="111">
        <v>1</v>
      </c>
      <c r="Z71" s="112">
        <v>1</v>
      </c>
      <c r="AA71" s="112">
        <v>3</v>
      </c>
      <c r="AB71" s="112">
        <v>13</v>
      </c>
      <c r="AC71" s="112">
        <v>7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12</v>
      </c>
      <c r="C72" s="111">
        <v>1</v>
      </c>
      <c r="D72" s="112">
        <v>0</v>
      </c>
      <c r="E72" s="112">
        <v>11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18</v>
      </c>
      <c r="X72" s="182">
        <v>22.2</v>
      </c>
      <c r="Y72" s="111">
        <v>0</v>
      </c>
      <c r="Z72" s="112">
        <v>0</v>
      </c>
      <c r="AA72" s="112">
        <v>3</v>
      </c>
      <c r="AB72" s="112">
        <v>4</v>
      </c>
      <c r="AC72" s="112">
        <v>5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19</v>
      </c>
      <c r="C73" s="111">
        <v>0</v>
      </c>
      <c r="D73" s="112">
        <v>0</v>
      </c>
      <c r="E73" s="112">
        <v>16</v>
      </c>
      <c r="F73" s="112">
        <v>0</v>
      </c>
      <c r="G73" s="112">
        <v>3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19</v>
      </c>
      <c r="X73" s="182">
        <v>22.4</v>
      </c>
      <c r="Y73" s="111">
        <v>0</v>
      </c>
      <c r="Z73" s="112">
        <v>0</v>
      </c>
      <c r="AA73" s="112">
        <v>1</v>
      </c>
      <c r="AB73" s="112">
        <v>10</v>
      </c>
      <c r="AC73" s="112">
        <v>8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15</v>
      </c>
      <c r="C74" s="111">
        <v>2</v>
      </c>
      <c r="D74" s="112">
        <v>3</v>
      </c>
      <c r="E74" s="112">
        <v>9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19.2</v>
      </c>
      <c r="X74" s="182">
        <v>25.2</v>
      </c>
      <c r="Y74" s="111">
        <v>0</v>
      </c>
      <c r="Z74" s="112">
        <v>1</v>
      </c>
      <c r="AA74" s="112">
        <v>2</v>
      </c>
      <c r="AB74" s="112">
        <v>6</v>
      </c>
      <c r="AC74" s="112">
        <v>3</v>
      </c>
      <c r="AD74" s="112">
        <v>3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16</v>
      </c>
      <c r="C75" s="111">
        <v>0</v>
      </c>
      <c r="D75" s="112">
        <v>2</v>
      </c>
      <c r="E75" s="112">
        <v>12</v>
      </c>
      <c r="F75" s="112">
        <v>0</v>
      </c>
      <c r="G75" s="112">
        <v>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18.600000000000001</v>
      </c>
      <c r="X75" s="182">
        <v>23</v>
      </c>
      <c r="Y75" s="111">
        <v>0</v>
      </c>
      <c r="Z75" s="112">
        <v>0</v>
      </c>
      <c r="AA75" s="112">
        <v>2</v>
      </c>
      <c r="AB75" s="112">
        <v>9</v>
      </c>
      <c r="AC75" s="112">
        <v>4</v>
      </c>
      <c r="AD75" s="112">
        <v>1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21</v>
      </c>
      <c r="C76" s="111">
        <v>0</v>
      </c>
      <c r="D76" s="112">
        <v>2</v>
      </c>
      <c r="E76" s="112">
        <v>18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17.100000000000001</v>
      </c>
      <c r="X76" s="182">
        <v>21.4</v>
      </c>
      <c r="Y76" s="111">
        <v>0</v>
      </c>
      <c r="Z76" s="112">
        <v>0</v>
      </c>
      <c r="AA76" s="112">
        <v>6</v>
      </c>
      <c r="AB76" s="112">
        <v>12</v>
      </c>
      <c r="AC76" s="112">
        <v>2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21</v>
      </c>
      <c r="C77" s="111">
        <v>0</v>
      </c>
      <c r="D77" s="112">
        <v>1</v>
      </c>
      <c r="E77" s="112">
        <v>18</v>
      </c>
      <c r="F77" s="112">
        <v>0</v>
      </c>
      <c r="G77" s="112">
        <v>2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4.7619999999999996</v>
      </c>
      <c r="S77" s="112">
        <v>0</v>
      </c>
      <c r="T77" s="176">
        <v>0</v>
      </c>
      <c r="U77" s="112">
        <v>0</v>
      </c>
      <c r="V77" s="176">
        <v>0</v>
      </c>
      <c r="W77" s="176">
        <v>18.5</v>
      </c>
      <c r="X77" s="182">
        <v>24.2</v>
      </c>
      <c r="Y77" s="111">
        <v>1</v>
      </c>
      <c r="Z77" s="112">
        <v>0</v>
      </c>
      <c r="AA77" s="112">
        <v>5</v>
      </c>
      <c r="AB77" s="112">
        <v>7</v>
      </c>
      <c r="AC77" s="112">
        <v>7</v>
      </c>
      <c r="AD77" s="112">
        <v>0</v>
      </c>
      <c r="AE77" s="112">
        <v>1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16</v>
      </c>
      <c r="C78" s="111">
        <v>4</v>
      </c>
      <c r="D78" s="112">
        <v>1</v>
      </c>
      <c r="E78" s="112">
        <v>10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17.100000000000001</v>
      </c>
      <c r="X78" s="182">
        <v>22.9</v>
      </c>
      <c r="Y78" s="111">
        <v>0</v>
      </c>
      <c r="Z78" s="112">
        <v>1</v>
      </c>
      <c r="AA78" s="112">
        <v>3</v>
      </c>
      <c r="AB78" s="112">
        <v>8</v>
      </c>
      <c r="AC78" s="112">
        <v>4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18</v>
      </c>
      <c r="C79" s="111">
        <v>3</v>
      </c>
      <c r="D79" s="112">
        <v>0</v>
      </c>
      <c r="E79" s="112">
        <v>13</v>
      </c>
      <c r="F79" s="112">
        <v>0</v>
      </c>
      <c r="G79" s="112">
        <v>2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5.556</v>
      </c>
      <c r="S79" s="112">
        <v>0</v>
      </c>
      <c r="T79" s="176">
        <v>0</v>
      </c>
      <c r="U79" s="112">
        <v>0</v>
      </c>
      <c r="V79" s="176">
        <v>0</v>
      </c>
      <c r="W79" s="176">
        <v>16.399999999999999</v>
      </c>
      <c r="X79" s="182">
        <v>20.3</v>
      </c>
      <c r="Y79" s="111">
        <v>0</v>
      </c>
      <c r="Z79" s="112">
        <v>0</v>
      </c>
      <c r="AA79" s="112">
        <v>9</v>
      </c>
      <c r="AB79" s="112">
        <v>7</v>
      </c>
      <c r="AC79" s="112">
        <v>1</v>
      </c>
      <c r="AD79" s="112">
        <v>0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16</v>
      </c>
      <c r="C80" s="111">
        <v>2</v>
      </c>
      <c r="D80" s="112">
        <v>5</v>
      </c>
      <c r="E80" s="112">
        <v>8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6.25</v>
      </c>
      <c r="S80" s="112">
        <v>0</v>
      </c>
      <c r="T80" s="176">
        <v>0</v>
      </c>
      <c r="U80" s="112">
        <v>0</v>
      </c>
      <c r="V80" s="176">
        <v>0</v>
      </c>
      <c r="W80" s="176">
        <v>18.3</v>
      </c>
      <c r="X80" s="182">
        <v>24.8</v>
      </c>
      <c r="Y80" s="111">
        <v>0</v>
      </c>
      <c r="Z80" s="112">
        <v>0</v>
      </c>
      <c r="AA80" s="112">
        <v>4</v>
      </c>
      <c r="AB80" s="112">
        <v>8</v>
      </c>
      <c r="AC80" s="112">
        <v>2</v>
      </c>
      <c r="AD80" s="112">
        <v>1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16</v>
      </c>
      <c r="C81" s="111">
        <v>1</v>
      </c>
      <c r="D81" s="112">
        <v>4</v>
      </c>
      <c r="E81" s="112">
        <v>11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16.600000000000001</v>
      </c>
      <c r="X81" s="182">
        <v>21</v>
      </c>
      <c r="Y81" s="111">
        <v>1</v>
      </c>
      <c r="Z81" s="112">
        <v>0</v>
      </c>
      <c r="AA81" s="112">
        <v>2</v>
      </c>
      <c r="AB81" s="112">
        <v>9</v>
      </c>
      <c r="AC81" s="112">
        <v>4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25</v>
      </c>
      <c r="C82" s="111">
        <v>3</v>
      </c>
      <c r="D82" s="112">
        <v>4</v>
      </c>
      <c r="E82" s="112">
        <v>16</v>
      </c>
      <c r="F82" s="112">
        <v>0</v>
      </c>
      <c r="G82" s="112">
        <v>2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18.899999999999999</v>
      </c>
      <c r="X82" s="182">
        <v>25.6</v>
      </c>
      <c r="Y82" s="111">
        <v>0</v>
      </c>
      <c r="Z82" s="112">
        <v>0</v>
      </c>
      <c r="AA82" s="112">
        <v>6</v>
      </c>
      <c r="AB82" s="112">
        <v>11</v>
      </c>
      <c r="AC82" s="112">
        <v>3</v>
      </c>
      <c r="AD82" s="112">
        <v>5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20</v>
      </c>
      <c r="C83" s="111">
        <v>3</v>
      </c>
      <c r="D83" s="112">
        <v>3</v>
      </c>
      <c r="E83" s="112">
        <v>13</v>
      </c>
      <c r="F83" s="112">
        <v>1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17</v>
      </c>
      <c r="X83" s="182">
        <v>22.3</v>
      </c>
      <c r="Y83" s="111">
        <v>0</v>
      </c>
      <c r="Z83" s="112">
        <v>2</v>
      </c>
      <c r="AA83" s="112">
        <v>3</v>
      </c>
      <c r="AB83" s="112">
        <v>12</v>
      </c>
      <c r="AC83" s="112">
        <v>3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16</v>
      </c>
      <c r="C84" s="111">
        <v>1</v>
      </c>
      <c r="D84" s="112">
        <v>3</v>
      </c>
      <c r="E84" s="112">
        <v>11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18.2</v>
      </c>
      <c r="X84" s="182">
        <v>21.5</v>
      </c>
      <c r="Y84" s="111">
        <v>0</v>
      </c>
      <c r="Z84" s="112">
        <v>0</v>
      </c>
      <c r="AA84" s="112">
        <v>2</v>
      </c>
      <c r="AB84" s="112">
        <v>8</v>
      </c>
      <c r="AC84" s="112">
        <v>6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14</v>
      </c>
      <c r="C85" s="111">
        <v>0</v>
      </c>
      <c r="D85" s="112">
        <v>3</v>
      </c>
      <c r="E85" s="112">
        <v>9</v>
      </c>
      <c r="F85" s="112">
        <v>0</v>
      </c>
      <c r="G85" s="112">
        <v>1</v>
      </c>
      <c r="H85" s="112">
        <v>0</v>
      </c>
      <c r="I85" s="112">
        <v>1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18</v>
      </c>
      <c r="X85" s="182">
        <v>23.4</v>
      </c>
      <c r="Y85" s="111">
        <v>0</v>
      </c>
      <c r="Z85" s="112">
        <v>0</v>
      </c>
      <c r="AA85" s="112">
        <v>4</v>
      </c>
      <c r="AB85" s="112">
        <v>6</v>
      </c>
      <c r="AC85" s="112">
        <v>3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17</v>
      </c>
      <c r="C86" s="111">
        <v>1</v>
      </c>
      <c r="D86" s="112">
        <v>3</v>
      </c>
      <c r="E86" s="112">
        <v>12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19.600000000000001</v>
      </c>
      <c r="X86" s="182">
        <v>24.1</v>
      </c>
      <c r="Y86" s="111">
        <v>0</v>
      </c>
      <c r="Z86" s="112">
        <v>0</v>
      </c>
      <c r="AA86" s="112">
        <v>3</v>
      </c>
      <c r="AB86" s="112">
        <v>6</v>
      </c>
      <c r="AC86" s="112">
        <v>7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16</v>
      </c>
      <c r="C87" s="111">
        <v>1</v>
      </c>
      <c r="D87" s="112">
        <v>0</v>
      </c>
      <c r="E87" s="112">
        <v>13</v>
      </c>
      <c r="F87" s="112">
        <v>0</v>
      </c>
      <c r="G87" s="112">
        <v>2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17.399999999999999</v>
      </c>
      <c r="X87" s="182">
        <v>21.2</v>
      </c>
      <c r="Y87" s="111">
        <v>0</v>
      </c>
      <c r="Z87" s="112">
        <v>1</v>
      </c>
      <c r="AA87" s="112">
        <v>3</v>
      </c>
      <c r="AB87" s="112">
        <v>7</v>
      </c>
      <c r="AC87" s="112">
        <v>5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23</v>
      </c>
      <c r="C88" s="111">
        <v>2</v>
      </c>
      <c r="D88" s="112">
        <v>2</v>
      </c>
      <c r="E88" s="112">
        <v>19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18.2</v>
      </c>
      <c r="X88" s="182">
        <v>24.8</v>
      </c>
      <c r="Y88" s="111">
        <v>1</v>
      </c>
      <c r="Z88" s="112">
        <v>1</v>
      </c>
      <c r="AA88" s="112">
        <v>3</v>
      </c>
      <c r="AB88" s="112">
        <v>8</v>
      </c>
      <c r="AC88" s="112">
        <v>7</v>
      </c>
      <c r="AD88" s="112">
        <v>3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15</v>
      </c>
      <c r="C89" s="111">
        <v>1</v>
      </c>
      <c r="D89" s="112">
        <v>2</v>
      </c>
      <c r="E89" s="112">
        <v>11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18.3</v>
      </c>
      <c r="X89" s="182">
        <v>23.2</v>
      </c>
      <c r="Y89" s="111">
        <v>0</v>
      </c>
      <c r="Z89" s="112">
        <v>1</v>
      </c>
      <c r="AA89" s="112">
        <v>3</v>
      </c>
      <c r="AB89" s="112">
        <v>4</v>
      </c>
      <c r="AC89" s="112">
        <v>6</v>
      </c>
      <c r="AD89" s="112">
        <v>1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15</v>
      </c>
      <c r="C90" s="111">
        <v>2</v>
      </c>
      <c r="D90" s="112">
        <v>2</v>
      </c>
      <c r="E90" s="112">
        <v>11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16</v>
      </c>
      <c r="X90" s="182">
        <v>19.7</v>
      </c>
      <c r="Y90" s="111">
        <v>0</v>
      </c>
      <c r="Z90" s="112">
        <v>0</v>
      </c>
      <c r="AA90" s="112">
        <v>4</v>
      </c>
      <c r="AB90" s="112">
        <v>9</v>
      </c>
      <c r="AC90" s="112">
        <v>2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6</v>
      </c>
      <c r="C91" s="111">
        <v>0</v>
      </c>
      <c r="D91" s="112">
        <v>0</v>
      </c>
      <c r="E91" s="112">
        <v>5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16.670000000000002</v>
      </c>
      <c r="S91" s="112">
        <v>1</v>
      </c>
      <c r="T91" s="176">
        <v>16.670000000000002</v>
      </c>
      <c r="U91" s="112">
        <v>0</v>
      </c>
      <c r="V91" s="176">
        <v>0</v>
      </c>
      <c r="W91" s="176">
        <v>22.6</v>
      </c>
      <c r="X91" s="182" t="s">
        <v>283</v>
      </c>
      <c r="Y91" s="111">
        <v>0</v>
      </c>
      <c r="Z91" s="112">
        <v>0</v>
      </c>
      <c r="AA91" s="112">
        <v>0</v>
      </c>
      <c r="AB91" s="112">
        <v>3</v>
      </c>
      <c r="AC91" s="112">
        <v>2</v>
      </c>
      <c r="AD91" s="112">
        <v>0</v>
      </c>
      <c r="AE91" s="112">
        <v>0</v>
      </c>
      <c r="AF91" s="112">
        <v>0</v>
      </c>
      <c r="AG91" s="112">
        <v>1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16</v>
      </c>
      <c r="C92" s="111">
        <v>3</v>
      </c>
      <c r="D92" s="112">
        <v>0</v>
      </c>
      <c r="E92" s="112">
        <v>13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17.8</v>
      </c>
      <c r="X92" s="182">
        <v>22.3</v>
      </c>
      <c r="Y92" s="111">
        <v>0</v>
      </c>
      <c r="Z92" s="112">
        <v>0</v>
      </c>
      <c r="AA92" s="112">
        <v>6</v>
      </c>
      <c r="AB92" s="112">
        <v>5</v>
      </c>
      <c r="AC92" s="112">
        <v>4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14</v>
      </c>
      <c r="C93" s="111">
        <v>0</v>
      </c>
      <c r="D93" s="112">
        <v>2</v>
      </c>
      <c r="E93" s="112">
        <v>11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19.2</v>
      </c>
      <c r="X93" s="182">
        <v>22.5</v>
      </c>
      <c r="Y93" s="111">
        <v>0</v>
      </c>
      <c r="Z93" s="112">
        <v>0</v>
      </c>
      <c r="AA93" s="112">
        <v>1</v>
      </c>
      <c r="AB93" s="112">
        <v>8</v>
      </c>
      <c r="AC93" s="112">
        <v>4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12</v>
      </c>
      <c r="C94" s="111">
        <v>0</v>
      </c>
      <c r="D94" s="112">
        <v>0</v>
      </c>
      <c r="E94" s="112">
        <v>12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18.100000000000001</v>
      </c>
      <c r="X94" s="182">
        <v>25.4</v>
      </c>
      <c r="Y94" s="111">
        <v>0</v>
      </c>
      <c r="Z94" s="112">
        <v>1</v>
      </c>
      <c r="AA94" s="112">
        <v>1</v>
      </c>
      <c r="AB94" s="112">
        <v>7</v>
      </c>
      <c r="AC94" s="112">
        <v>1</v>
      </c>
      <c r="AD94" s="112">
        <v>2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12</v>
      </c>
      <c r="C95" s="111">
        <v>1</v>
      </c>
      <c r="D95" s="112">
        <v>1</v>
      </c>
      <c r="E95" s="112">
        <v>9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20.100000000000001</v>
      </c>
      <c r="X95" s="182">
        <v>24.8</v>
      </c>
      <c r="Y95" s="111">
        <v>0</v>
      </c>
      <c r="Z95" s="112">
        <v>0</v>
      </c>
      <c r="AA95" s="112">
        <v>0</v>
      </c>
      <c r="AB95" s="112">
        <v>7</v>
      </c>
      <c r="AC95" s="112">
        <v>4</v>
      </c>
      <c r="AD95" s="112">
        <v>1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12</v>
      </c>
      <c r="C96" s="111">
        <v>1</v>
      </c>
      <c r="D96" s="112">
        <v>2</v>
      </c>
      <c r="E96" s="112">
        <v>9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20.3</v>
      </c>
      <c r="X96" s="182">
        <v>27.1</v>
      </c>
      <c r="Y96" s="111">
        <v>0</v>
      </c>
      <c r="Z96" s="112">
        <v>1</v>
      </c>
      <c r="AA96" s="112">
        <v>1</v>
      </c>
      <c r="AB96" s="112">
        <v>4</v>
      </c>
      <c r="AC96" s="112">
        <v>3</v>
      </c>
      <c r="AD96" s="112">
        <v>3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14</v>
      </c>
      <c r="C97" s="111">
        <v>0</v>
      </c>
      <c r="D97" s="112">
        <v>2</v>
      </c>
      <c r="E97" s="112">
        <v>12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18</v>
      </c>
      <c r="X97" s="182">
        <v>23.8</v>
      </c>
      <c r="Y97" s="111">
        <v>0</v>
      </c>
      <c r="Z97" s="112">
        <v>2</v>
      </c>
      <c r="AA97" s="112">
        <v>1</v>
      </c>
      <c r="AB97" s="112">
        <v>7</v>
      </c>
      <c r="AC97" s="112">
        <v>3</v>
      </c>
      <c r="AD97" s="112">
        <v>1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10</v>
      </c>
      <c r="C98" s="111">
        <v>0</v>
      </c>
      <c r="D98" s="112">
        <v>2</v>
      </c>
      <c r="E98" s="112">
        <v>8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17.2</v>
      </c>
      <c r="X98" s="182" t="s">
        <v>283</v>
      </c>
      <c r="Y98" s="111">
        <v>0</v>
      </c>
      <c r="Z98" s="112">
        <v>0</v>
      </c>
      <c r="AA98" s="112">
        <v>3</v>
      </c>
      <c r="AB98" s="112">
        <v>6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12</v>
      </c>
      <c r="C99" s="111">
        <v>0</v>
      </c>
      <c r="D99" s="112">
        <v>1</v>
      </c>
      <c r="E99" s="112">
        <v>11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17.7</v>
      </c>
      <c r="X99" s="182">
        <v>24.9</v>
      </c>
      <c r="Y99" s="111">
        <v>0</v>
      </c>
      <c r="Z99" s="112">
        <v>2</v>
      </c>
      <c r="AA99" s="112">
        <v>2</v>
      </c>
      <c r="AB99" s="112">
        <v>4</v>
      </c>
      <c r="AC99" s="112">
        <v>3</v>
      </c>
      <c r="AD99" s="112">
        <v>1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8</v>
      </c>
      <c r="C100" s="111">
        <v>1</v>
      </c>
      <c r="D100" s="112">
        <v>1</v>
      </c>
      <c r="E100" s="112">
        <v>6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16.399999999999999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5</v>
      </c>
      <c r="AC100" s="112">
        <v>1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6</v>
      </c>
      <c r="C101" s="111">
        <v>1</v>
      </c>
      <c r="D101" s="112">
        <v>0</v>
      </c>
      <c r="E101" s="112">
        <v>5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13.5</v>
      </c>
      <c r="X101" s="182" t="s">
        <v>283</v>
      </c>
      <c r="Y101" s="111">
        <v>0</v>
      </c>
      <c r="Z101" s="112">
        <v>1</v>
      </c>
      <c r="AA101" s="112">
        <v>2</v>
      </c>
      <c r="AB101" s="112">
        <v>3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18.399999999999999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0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1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21.4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1</v>
      </c>
      <c r="AD103" s="142">
        <v>1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817</v>
      </c>
      <c r="C104" s="117">
        <v>55</v>
      </c>
      <c r="D104" s="118">
        <v>58</v>
      </c>
      <c r="E104" s="118">
        <v>571</v>
      </c>
      <c r="F104" s="118">
        <v>2</v>
      </c>
      <c r="G104" s="118">
        <v>128</v>
      </c>
      <c r="H104" s="118">
        <v>3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</v>
      </c>
      <c r="R104" s="178">
        <v>0.36699999999999999</v>
      </c>
      <c r="S104" s="118">
        <v>0</v>
      </c>
      <c r="T104" s="178">
        <v>0</v>
      </c>
      <c r="U104" s="118">
        <v>0</v>
      </c>
      <c r="V104" s="178">
        <v>0</v>
      </c>
      <c r="W104" s="178">
        <v>17.600000000000001</v>
      </c>
      <c r="X104" s="184">
        <v>22</v>
      </c>
      <c r="Y104" s="120">
        <v>5</v>
      </c>
      <c r="Z104" s="121">
        <v>29</v>
      </c>
      <c r="AA104" s="121">
        <v>181</v>
      </c>
      <c r="AB104" s="121">
        <v>370</v>
      </c>
      <c r="AC104" s="121">
        <v>201</v>
      </c>
      <c r="AD104" s="121">
        <v>28</v>
      </c>
      <c r="AE104" s="121">
        <v>3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1023</v>
      </c>
      <c r="C105" s="126">
        <v>72</v>
      </c>
      <c r="D105" s="127">
        <v>76</v>
      </c>
      <c r="E105" s="127">
        <v>732</v>
      </c>
      <c r="F105" s="127">
        <v>2</v>
      </c>
      <c r="G105" s="127">
        <v>137</v>
      </c>
      <c r="H105" s="127">
        <v>3</v>
      </c>
      <c r="I105" s="127">
        <v>1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</v>
      </c>
      <c r="R105" s="179">
        <v>0.39100000000000001</v>
      </c>
      <c r="S105" s="127">
        <v>1</v>
      </c>
      <c r="T105" s="179">
        <v>9.8000000000000004E-2</v>
      </c>
      <c r="U105" s="127">
        <v>0</v>
      </c>
      <c r="V105" s="179">
        <v>0</v>
      </c>
      <c r="W105" s="179">
        <v>17.7</v>
      </c>
      <c r="X105" s="185">
        <v>22.1</v>
      </c>
      <c r="Y105" s="129">
        <v>6</v>
      </c>
      <c r="Z105" s="130">
        <v>35</v>
      </c>
      <c r="AA105" s="130">
        <v>218</v>
      </c>
      <c r="AB105" s="130">
        <v>458</v>
      </c>
      <c r="AC105" s="130">
        <v>263</v>
      </c>
      <c r="AD105" s="130">
        <v>39</v>
      </c>
      <c r="AE105" s="130">
        <v>3</v>
      </c>
      <c r="AF105" s="130">
        <v>0</v>
      </c>
      <c r="AG105" s="130">
        <v>1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1090</v>
      </c>
      <c r="C106" s="126">
        <v>75</v>
      </c>
      <c r="D106" s="127">
        <v>84</v>
      </c>
      <c r="E106" s="127">
        <v>787</v>
      </c>
      <c r="F106" s="127">
        <v>2</v>
      </c>
      <c r="G106" s="127">
        <v>137</v>
      </c>
      <c r="H106" s="127">
        <v>3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</v>
      </c>
      <c r="R106" s="179">
        <v>0.36699999999999999</v>
      </c>
      <c r="S106" s="127">
        <v>1</v>
      </c>
      <c r="T106" s="179">
        <v>9.1999999999999998E-2</v>
      </c>
      <c r="U106" s="127">
        <v>0</v>
      </c>
      <c r="V106" s="179">
        <v>0</v>
      </c>
      <c r="W106" s="179">
        <v>17.7</v>
      </c>
      <c r="X106" s="185">
        <v>22.1</v>
      </c>
      <c r="Y106" s="129">
        <v>6</v>
      </c>
      <c r="Z106" s="130">
        <v>41</v>
      </c>
      <c r="AA106" s="130">
        <v>229</v>
      </c>
      <c r="AB106" s="130">
        <v>489</v>
      </c>
      <c r="AC106" s="130">
        <v>276</v>
      </c>
      <c r="AD106" s="130">
        <v>45</v>
      </c>
      <c r="AE106" s="130">
        <v>3</v>
      </c>
      <c r="AF106" s="130">
        <v>0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1141</v>
      </c>
      <c r="C107" s="134">
        <v>77</v>
      </c>
      <c r="D107" s="135">
        <v>89</v>
      </c>
      <c r="E107" s="135">
        <v>826</v>
      </c>
      <c r="F107" s="135">
        <v>2</v>
      </c>
      <c r="G107" s="135">
        <v>142</v>
      </c>
      <c r="H107" s="135">
        <v>3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</v>
      </c>
      <c r="R107" s="180">
        <v>0.35099999999999998</v>
      </c>
      <c r="S107" s="135">
        <v>1</v>
      </c>
      <c r="T107" s="180">
        <v>8.7999999999999995E-2</v>
      </c>
      <c r="U107" s="135">
        <v>0</v>
      </c>
      <c r="V107" s="180">
        <v>0</v>
      </c>
      <c r="W107" s="180">
        <v>17.8</v>
      </c>
      <c r="X107" s="186">
        <v>22.3</v>
      </c>
      <c r="Y107" s="137">
        <v>6</v>
      </c>
      <c r="Z107" s="138">
        <v>43</v>
      </c>
      <c r="AA107" s="138">
        <v>236</v>
      </c>
      <c r="AB107" s="138">
        <v>508</v>
      </c>
      <c r="AC107" s="138">
        <v>292</v>
      </c>
      <c r="AD107" s="138">
        <v>52</v>
      </c>
      <c r="AE107" s="138">
        <v>3</v>
      </c>
      <c r="AF107" s="138">
        <v>0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6</v>
      </c>
      <c r="C112" s="105">
        <v>0</v>
      </c>
      <c r="D112" s="106">
        <v>1</v>
      </c>
      <c r="E112" s="106">
        <v>4</v>
      </c>
      <c r="F112" s="106">
        <v>0</v>
      </c>
      <c r="G112" s="106">
        <v>1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18.100000000000001</v>
      </c>
      <c r="X112" s="181" t="s">
        <v>283</v>
      </c>
      <c r="Y112" s="105">
        <v>1</v>
      </c>
      <c r="Z112" s="106">
        <v>0</v>
      </c>
      <c r="AA112" s="106">
        <v>0</v>
      </c>
      <c r="AB112" s="106">
        <v>2</v>
      </c>
      <c r="AC112" s="106">
        <v>2</v>
      </c>
      <c r="AD112" s="106">
        <v>1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3</v>
      </c>
      <c r="C113" s="111">
        <v>0</v>
      </c>
      <c r="D113" s="112">
        <v>0</v>
      </c>
      <c r="E113" s="112">
        <v>3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19.100000000000001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2</v>
      </c>
      <c r="AC113" s="112">
        <v>1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9</v>
      </c>
      <c r="C114" s="111">
        <v>0</v>
      </c>
      <c r="D114" s="112">
        <v>0</v>
      </c>
      <c r="E114" s="112">
        <v>9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19.2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4</v>
      </c>
      <c r="AC114" s="112">
        <v>3</v>
      </c>
      <c r="AD114" s="112">
        <v>1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3</v>
      </c>
      <c r="C115" s="111">
        <v>0</v>
      </c>
      <c r="D115" s="112">
        <v>0</v>
      </c>
      <c r="E115" s="112">
        <v>3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20.3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3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11.6</v>
      </c>
      <c r="X116" s="182" t="s">
        <v>283</v>
      </c>
      <c r="Y116" s="111">
        <v>0</v>
      </c>
      <c r="Z116" s="112">
        <v>0</v>
      </c>
      <c r="AA116" s="112">
        <v>2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</v>
      </c>
      <c r="C117" s="111">
        <v>1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13.9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17.7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1</v>
      </c>
      <c r="AC119" s="112">
        <v>1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19.399999999999999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24.1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1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4</v>
      </c>
      <c r="C122" s="111">
        <v>0</v>
      </c>
      <c r="D122" s="112">
        <v>0</v>
      </c>
      <c r="E122" s="112">
        <v>3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>
        <v>23.3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3</v>
      </c>
      <c r="AD122" s="112">
        <v>1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4</v>
      </c>
      <c r="C123" s="111">
        <v>0</v>
      </c>
      <c r="D123" s="112">
        <v>1</v>
      </c>
      <c r="E123" s="112">
        <v>3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20.399999999999999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2</v>
      </c>
      <c r="AC123" s="112">
        <v>1</v>
      </c>
      <c r="AD123" s="112">
        <v>1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</v>
      </c>
      <c r="C125" s="111">
        <v>0</v>
      </c>
      <c r="D125" s="112">
        <v>1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21.1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1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20.3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1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</v>
      </c>
      <c r="C127" s="111">
        <v>0</v>
      </c>
      <c r="D127" s="112">
        <v>0</v>
      </c>
      <c r="E127" s="112">
        <v>1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22.4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1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2</v>
      </c>
      <c r="C128" s="111">
        <v>1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>
        <v>17.600000000000001</v>
      </c>
      <c r="X128" s="182" t="s">
        <v>283</v>
      </c>
      <c r="Y128" s="111">
        <v>0</v>
      </c>
      <c r="Z128" s="112">
        <v>0</v>
      </c>
      <c r="AA128" s="112">
        <v>1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0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17.2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16.899999999999999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8</v>
      </c>
      <c r="C134" s="111">
        <v>0</v>
      </c>
      <c r="D134" s="112">
        <v>0</v>
      </c>
      <c r="E134" s="112">
        <v>8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17.5</v>
      </c>
      <c r="X134" s="182" t="s">
        <v>283</v>
      </c>
      <c r="Y134" s="111">
        <v>0</v>
      </c>
      <c r="Z134" s="112">
        <v>0</v>
      </c>
      <c r="AA134" s="112">
        <v>2</v>
      </c>
      <c r="AB134" s="112">
        <v>5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6</v>
      </c>
      <c r="C135" s="111">
        <v>1</v>
      </c>
      <c r="D135" s="112">
        <v>0</v>
      </c>
      <c r="E135" s="112">
        <v>4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18.899999999999999</v>
      </c>
      <c r="X135" s="182" t="s">
        <v>283</v>
      </c>
      <c r="Y135" s="111">
        <v>0</v>
      </c>
      <c r="Z135" s="112">
        <v>0</v>
      </c>
      <c r="AA135" s="112">
        <v>1</v>
      </c>
      <c r="AB135" s="112">
        <v>2</v>
      </c>
      <c r="AC135" s="112">
        <v>3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3</v>
      </c>
      <c r="C136" s="111">
        <v>0</v>
      </c>
      <c r="D136" s="112">
        <v>0</v>
      </c>
      <c r="E136" s="112">
        <v>3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20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2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6</v>
      </c>
      <c r="C137" s="111">
        <v>1</v>
      </c>
      <c r="D137" s="112">
        <v>0</v>
      </c>
      <c r="E137" s="112">
        <v>5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16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3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7</v>
      </c>
      <c r="C138" s="111">
        <v>2</v>
      </c>
      <c r="D138" s="112">
        <v>0</v>
      </c>
      <c r="E138" s="112">
        <v>5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18</v>
      </c>
      <c r="X138" s="182" t="s">
        <v>283</v>
      </c>
      <c r="Y138" s="111">
        <v>0</v>
      </c>
      <c r="Z138" s="112">
        <v>0</v>
      </c>
      <c r="AA138" s="112">
        <v>2</v>
      </c>
      <c r="AB138" s="112">
        <v>2</v>
      </c>
      <c r="AC138" s="112">
        <v>3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14</v>
      </c>
      <c r="C139" s="111">
        <v>4</v>
      </c>
      <c r="D139" s="112">
        <v>0</v>
      </c>
      <c r="E139" s="112">
        <v>9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17</v>
      </c>
      <c r="X139" s="182">
        <v>23.2</v>
      </c>
      <c r="Y139" s="111">
        <v>0</v>
      </c>
      <c r="Z139" s="112">
        <v>1</v>
      </c>
      <c r="AA139" s="112">
        <v>5</v>
      </c>
      <c r="AB139" s="112">
        <v>4</v>
      </c>
      <c r="AC139" s="112">
        <v>3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14</v>
      </c>
      <c r="C140" s="111">
        <v>1</v>
      </c>
      <c r="D140" s="112">
        <v>0</v>
      </c>
      <c r="E140" s="112">
        <v>8</v>
      </c>
      <c r="F140" s="112">
        <v>0</v>
      </c>
      <c r="G140" s="112">
        <v>5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18</v>
      </c>
      <c r="X140" s="182">
        <v>23.8</v>
      </c>
      <c r="Y140" s="111">
        <v>0</v>
      </c>
      <c r="Z140" s="112">
        <v>0</v>
      </c>
      <c r="AA140" s="112">
        <v>3</v>
      </c>
      <c r="AB140" s="112">
        <v>8</v>
      </c>
      <c r="AC140" s="112">
        <v>2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18</v>
      </c>
      <c r="C141" s="111">
        <v>2</v>
      </c>
      <c r="D141" s="112">
        <v>0</v>
      </c>
      <c r="E141" s="112">
        <v>12</v>
      </c>
      <c r="F141" s="112">
        <v>0</v>
      </c>
      <c r="G141" s="112">
        <v>4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17.2</v>
      </c>
      <c r="X141" s="182">
        <v>21.7</v>
      </c>
      <c r="Y141" s="111">
        <v>0</v>
      </c>
      <c r="Z141" s="112">
        <v>1</v>
      </c>
      <c r="AA141" s="112">
        <v>3</v>
      </c>
      <c r="AB141" s="112">
        <v>9</v>
      </c>
      <c r="AC141" s="112">
        <v>5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12</v>
      </c>
      <c r="C142" s="111">
        <v>0</v>
      </c>
      <c r="D142" s="112">
        <v>1</v>
      </c>
      <c r="E142" s="112">
        <v>11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18.7</v>
      </c>
      <c r="X142" s="182">
        <v>23.8</v>
      </c>
      <c r="Y142" s="111">
        <v>0</v>
      </c>
      <c r="Z142" s="112">
        <v>0</v>
      </c>
      <c r="AA142" s="112">
        <v>1</v>
      </c>
      <c r="AB142" s="112">
        <v>9</v>
      </c>
      <c r="AC142" s="112">
        <v>1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18</v>
      </c>
      <c r="C143" s="111">
        <v>4</v>
      </c>
      <c r="D143" s="112">
        <v>0</v>
      </c>
      <c r="E143" s="112">
        <v>12</v>
      </c>
      <c r="F143" s="112">
        <v>0</v>
      </c>
      <c r="G143" s="112">
        <v>2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16.100000000000001</v>
      </c>
      <c r="X143" s="182">
        <v>19.600000000000001</v>
      </c>
      <c r="Y143" s="111">
        <v>1</v>
      </c>
      <c r="Z143" s="112">
        <v>0</v>
      </c>
      <c r="AA143" s="112">
        <v>6</v>
      </c>
      <c r="AB143" s="112">
        <v>9</v>
      </c>
      <c r="AC143" s="112">
        <v>2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18</v>
      </c>
      <c r="C144" s="111">
        <v>1</v>
      </c>
      <c r="D144" s="112">
        <v>1</v>
      </c>
      <c r="E144" s="112">
        <v>14</v>
      </c>
      <c r="F144" s="112">
        <v>0</v>
      </c>
      <c r="G144" s="112">
        <v>2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19.2</v>
      </c>
      <c r="X144" s="182">
        <v>23.4</v>
      </c>
      <c r="Y144" s="111">
        <v>0</v>
      </c>
      <c r="Z144" s="112">
        <v>0</v>
      </c>
      <c r="AA144" s="112">
        <v>2</v>
      </c>
      <c r="AB144" s="112">
        <v>8</v>
      </c>
      <c r="AC144" s="112">
        <v>7</v>
      </c>
      <c r="AD144" s="112">
        <v>1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19</v>
      </c>
      <c r="C145" s="111">
        <v>0</v>
      </c>
      <c r="D145" s="112">
        <v>1</v>
      </c>
      <c r="E145" s="112">
        <v>12</v>
      </c>
      <c r="F145" s="112">
        <v>0</v>
      </c>
      <c r="G145" s="112">
        <v>6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18.8</v>
      </c>
      <c r="X145" s="182">
        <v>23.2</v>
      </c>
      <c r="Y145" s="111">
        <v>0</v>
      </c>
      <c r="Z145" s="112">
        <v>1</v>
      </c>
      <c r="AA145" s="112">
        <v>1</v>
      </c>
      <c r="AB145" s="112">
        <v>10</v>
      </c>
      <c r="AC145" s="112">
        <v>6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20</v>
      </c>
      <c r="C146" s="111">
        <v>2</v>
      </c>
      <c r="D146" s="112">
        <v>2</v>
      </c>
      <c r="E146" s="112">
        <v>14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16.5</v>
      </c>
      <c r="X146" s="182">
        <v>20.399999999999999</v>
      </c>
      <c r="Y146" s="111">
        <v>0</v>
      </c>
      <c r="Z146" s="112">
        <v>1</v>
      </c>
      <c r="AA146" s="112">
        <v>8</v>
      </c>
      <c r="AB146" s="112">
        <v>5</v>
      </c>
      <c r="AC146" s="112">
        <v>6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21</v>
      </c>
      <c r="C147" s="111">
        <v>4</v>
      </c>
      <c r="D147" s="112">
        <v>0</v>
      </c>
      <c r="E147" s="112">
        <v>15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18.600000000000001</v>
      </c>
      <c r="X147" s="182">
        <v>21.8</v>
      </c>
      <c r="Y147" s="111">
        <v>0</v>
      </c>
      <c r="Z147" s="112">
        <v>0</v>
      </c>
      <c r="AA147" s="112">
        <v>5</v>
      </c>
      <c r="AB147" s="112">
        <v>7</v>
      </c>
      <c r="AC147" s="112">
        <v>7</v>
      </c>
      <c r="AD147" s="112">
        <v>2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16</v>
      </c>
      <c r="C148" s="111">
        <v>2</v>
      </c>
      <c r="D148" s="112">
        <v>0</v>
      </c>
      <c r="E148" s="112">
        <v>11</v>
      </c>
      <c r="F148" s="112">
        <v>0</v>
      </c>
      <c r="G148" s="112">
        <v>3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17.5</v>
      </c>
      <c r="X148" s="182">
        <v>22.8</v>
      </c>
      <c r="Y148" s="111">
        <v>0</v>
      </c>
      <c r="Z148" s="112">
        <v>1</v>
      </c>
      <c r="AA148" s="112">
        <v>4</v>
      </c>
      <c r="AB148" s="112">
        <v>5</v>
      </c>
      <c r="AC148" s="112">
        <v>5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13</v>
      </c>
      <c r="C149" s="111">
        <v>2</v>
      </c>
      <c r="D149" s="112">
        <v>0</v>
      </c>
      <c r="E149" s="112">
        <v>9</v>
      </c>
      <c r="F149" s="112">
        <v>0</v>
      </c>
      <c r="G149" s="112">
        <v>2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16.8</v>
      </c>
      <c r="X149" s="182">
        <v>21.4</v>
      </c>
      <c r="Y149" s="111">
        <v>0</v>
      </c>
      <c r="Z149" s="112">
        <v>0</v>
      </c>
      <c r="AA149" s="112">
        <v>5</v>
      </c>
      <c r="AB149" s="112">
        <v>6</v>
      </c>
      <c r="AC149" s="112">
        <v>2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18</v>
      </c>
      <c r="C150" s="111">
        <v>1</v>
      </c>
      <c r="D150" s="112">
        <v>0</v>
      </c>
      <c r="E150" s="112">
        <v>10</v>
      </c>
      <c r="F150" s="112">
        <v>0</v>
      </c>
      <c r="G150" s="112">
        <v>7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18.5</v>
      </c>
      <c r="X150" s="182">
        <v>22.8</v>
      </c>
      <c r="Y150" s="111">
        <v>0</v>
      </c>
      <c r="Z150" s="112">
        <v>0</v>
      </c>
      <c r="AA150" s="112">
        <v>3</v>
      </c>
      <c r="AB150" s="112">
        <v>10</v>
      </c>
      <c r="AC150" s="112">
        <v>3</v>
      </c>
      <c r="AD150" s="112">
        <v>2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19</v>
      </c>
      <c r="C151" s="111">
        <v>0</v>
      </c>
      <c r="D151" s="112">
        <v>0</v>
      </c>
      <c r="E151" s="112">
        <v>14</v>
      </c>
      <c r="F151" s="112">
        <v>0</v>
      </c>
      <c r="G151" s="112">
        <v>5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17</v>
      </c>
      <c r="X151" s="182">
        <v>21.3</v>
      </c>
      <c r="Y151" s="111">
        <v>0</v>
      </c>
      <c r="Z151" s="112">
        <v>2</v>
      </c>
      <c r="AA151" s="112">
        <v>3</v>
      </c>
      <c r="AB151" s="112">
        <v>9</v>
      </c>
      <c r="AC151" s="112">
        <v>4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6</v>
      </c>
      <c r="C152" s="111">
        <v>0</v>
      </c>
      <c r="D152" s="112">
        <v>0</v>
      </c>
      <c r="E152" s="112">
        <v>6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18.899999999999999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3</v>
      </c>
      <c r="AC152" s="112">
        <v>3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17</v>
      </c>
      <c r="C153" s="111">
        <v>1</v>
      </c>
      <c r="D153" s="112">
        <v>1</v>
      </c>
      <c r="E153" s="112">
        <v>9</v>
      </c>
      <c r="F153" s="112">
        <v>0</v>
      </c>
      <c r="G153" s="112">
        <v>6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5.8819999999999997</v>
      </c>
      <c r="S153" s="112">
        <v>1</v>
      </c>
      <c r="T153" s="176">
        <v>5.8819999999999997</v>
      </c>
      <c r="U153" s="112">
        <v>0</v>
      </c>
      <c r="V153" s="176">
        <v>0</v>
      </c>
      <c r="W153" s="176">
        <v>18.899999999999999</v>
      </c>
      <c r="X153" s="182">
        <v>23.9</v>
      </c>
      <c r="Y153" s="111">
        <v>0</v>
      </c>
      <c r="Z153" s="112">
        <v>1</v>
      </c>
      <c r="AA153" s="112">
        <v>1</v>
      </c>
      <c r="AB153" s="112">
        <v>11</v>
      </c>
      <c r="AC153" s="112">
        <v>2</v>
      </c>
      <c r="AD153" s="112">
        <v>1</v>
      </c>
      <c r="AE153" s="112">
        <v>0</v>
      </c>
      <c r="AF153" s="112">
        <v>1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14</v>
      </c>
      <c r="C154" s="111">
        <v>1</v>
      </c>
      <c r="D154" s="112">
        <v>0</v>
      </c>
      <c r="E154" s="112">
        <v>9</v>
      </c>
      <c r="F154" s="112">
        <v>0</v>
      </c>
      <c r="G154" s="112">
        <v>3</v>
      </c>
      <c r="H154" s="112">
        <v>0</v>
      </c>
      <c r="I154" s="112">
        <v>1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19.3</v>
      </c>
      <c r="X154" s="182">
        <v>23.7</v>
      </c>
      <c r="Y154" s="111">
        <v>0</v>
      </c>
      <c r="Z154" s="112">
        <v>0</v>
      </c>
      <c r="AA154" s="112">
        <v>2</v>
      </c>
      <c r="AB154" s="112">
        <v>5</v>
      </c>
      <c r="AC154" s="112">
        <v>7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22</v>
      </c>
      <c r="C155" s="111">
        <v>1</v>
      </c>
      <c r="D155" s="112">
        <v>1</v>
      </c>
      <c r="E155" s="112">
        <v>16</v>
      </c>
      <c r="F155" s="112">
        <v>0</v>
      </c>
      <c r="G155" s="112">
        <v>4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17.2</v>
      </c>
      <c r="X155" s="182">
        <v>21.4</v>
      </c>
      <c r="Y155" s="111">
        <v>0</v>
      </c>
      <c r="Z155" s="112">
        <v>1</v>
      </c>
      <c r="AA155" s="112">
        <v>5</v>
      </c>
      <c r="AB155" s="112">
        <v>12</v>
      </c>
      <c r="AC155" s="112">
        <v>4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10</v>
      </c>
      <c r="C156" s="111">
        <v>2</v>
      </c>
      <c r="D156" s="112">
        <v>0</v>
      </c>
      <c r="E156" s="112">
        <v>5</v>
      </c>
      <c r="F156" s="112">
        <v>0</v>
      </c>
      <c r="G156" s="112">
        <v>3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16</v>
      </c>
      <c r="X156" s="182" t="s">
        <v>283</v>
      </c>
      <c r="Y156" s="111">
        <v>0</v>
      </c>
      <c r="Z156" s="112">
        <v>0</v>
      </c>
      <c r="AA156" s="112">
        <v>5</v>
      </c>
      <c r="AB156" s="112">
        <v>5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15</v>
      </c>
      <c r="C157" s="111">
        <v>1</v>
      </c>
      <c r="D157" s="112">
        <v>1</v>
      </c>
      <c r="E157" s="112">
        <v>9</v>
      </c>
      <c r="F157" s="112">
        <v>0</v>
      </c>
      <c r="G157" s="112">
        <v>4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18</v>
      </c>
      <c r="X157" s="182">
        <v>21.6</v>
      </c>
      <c r="Y157" s="111">
        <v>0</v>
      </c>
      <c r="Z157" s="112">
        <v>0</v>
      </c>
      <c r="AA157" s="112">
        <v>4</v>
      </c>
      <c r="AB157" s="112">
        <v>7</v>
      </c>
      <c r="AC157" s="112">
        <v>4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17</v>
      </c>
      <c r="C158" s="111">
        <v>0</v>
      </c>
      <c r="D158" s="112">
        <v>2</v>
      </c>
      <c r="E158" s="112">
        <v>10</v>
      </c>
      <c r="F158" s="112">
        <v>0</v>
      </c>
      <c r="G158" s="112">
        <v>5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16.7</v>
      </c>
      <c r="X158" s="182">
        <v>21.6</v>
      </c>
      <c r="Y158" s="111">
        <v>0</v>
      </c>
      <c r="Z158" s="112">
        <v>1</v>
      </c>
      <c r="AA158" s="112">
        <v>5</v>
      </c>
      <c r="AB158" s="112">
        <v>7</v>
      </c>
      <c r="AC158" s="112">
        <v>4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9</v>
      </c>
      <c r="C159" s="111">
        <v>0</v>
      </c>
      <c r="D159" s="112">
        <v>0</v>
      </c>
      <c r="E159" s="112">
        <v>8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17.8</v>
      </c>
      <c r="X159" s="182" t="s">
        <v>283</v>
      </c>
      <c r="Y159" s="111">
        <v>0</v>
      </c>
      <c r="Z159" s="112">
        <v>0</v>
      </c>
      <c r="AA159" s="112">
        <v>2</v>
      </c>
      <c r="AB159" s="112">
        <v>5</v>
      </c>
      <c r="AC159" s="112">
        <v>2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28</v>
      </c>
      <c r="C160" s="111">
        <v>4</v>
      </c>
      <c r="D160" s="112">
        <v>2</v>
      </c>
      <c r="E160" s="112">
        <v>16</v>
      </c>
      <c r="F160" s="112">
        <v>0</v>
      </c>
      <c r="G160" s="112">
        <v>6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18.100000000000001</v>
      </c>
      <c r="X160" s="182">
        <v>22.5</v>
      </c>
      <c r="Y160" s="111">
        <v>0</v>
      </c>
      <c r="Z160" s="112">
        <v>0</v>
      </c>
      <c r="AA160" s="112">
        <v>5</v>
      </c>
      <c r="AB160" s="112">
        <v>14</v>
      </c>
      <c r="AC160" s="112">
        <v>8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14</v>
      </c>
      <c r="C161" s="111">
        <v>0</v>
      </c>
      <c r="D161" s="112">
        <v>0</v>
      </c>
      <c r="E161" s="112">
        <v>13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7.1429999999999998</v>
      </c>
      <c r="S161" s="112">
        <v>0</v>
      </c>
      <c r="T161" s="176">
        <v>0</v>
      </c>
      <c r="U161" s="112">
        <v>0</v>
      </c>
      <c r="V161" s="176">
        <v>0</v>
      </c>
      <c r="W161" s="176">
        <v>20.399999999999999</v>
      </c>
      <c r="X161" s="182">
        <v>26.6</v>
      </c>
      <c r="Y161" s="111">
        <v>0</v>
      </c>
      <c r="Z161" s="112">
        <v>0</v>
      </c>
      <c r="AA161" s="112">
        <v>2</v>
      </c>
      <c r="AB161" s="112">
        <v>5</v>
      </c>
      <c r="AC161" s="112">
        <v>4</v>
      </c>
      <c r="AD161" s="112">
        <v>2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10</v>
      </c>
      <c r="C162" s="111">
        <v>0</v>
      </c>
      <c r="D162" s="112">
        <v>0</v>
      </c>
      <c r="E162" s="112">
        <v>8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14.9</v>
      </c>
      <c r="X162" s="182" t="s">
        <v>283</v>
      </c>
      <c r="Y162" s="111">
        <v>0</v>
      </c>
      <c r="Z162" s="112">
        <v>1</v>
      </c>
      <c r="AA162" s="112">
        <v>5</v>
      </c>
      <c r="AB162" s="112">
        <v>3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16</v>
      </c>
      <c r="C163" s="111">
        <v>1</v>
      </c>
      <c r="D163" s="112">
        <v>1</v>
      </c>
      <c r="E163" s="112">
        <v>9</v>
      </c>
      <c r="F163" s="112">
        <v>0</v>
      </c>
      <c r="G163" s="112">
        <v>5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17.2</v>
      </c>
      <c r="X163" s="182">
        <v>20.6</v>
      </c>
      <c r="Y163" s="111">
        <v>0</v>
      </c>
      <c r="Z163" s="112">
        <v>0</v>
      </c>
      <c r="AA163" s="112">
        <v>4</v>
      </c>
      <c r="AB163" s="112">
        <v>7</v>
      </c>
      <c r="AC163" s="112">
        <v>5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21</v>
      </c>
      <c r="C164" s="111">
        <v>1</v>
      </c>
      <c r="D164" s="112">
        <v>2</v>
      </c>
      <c r="E164" s="112">
        <v>14</v>
      </c>
      <c r="F164" s="112">
        <v>0</v>
      </c>
      <c r="G164" s="112">
        <v>4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17.3</v>
      </c>
      <c r="X164" s="182">
        <v>21.6</v>
      </c>
      <c r="Y164" s="111">
        <v>0</v>
      </c>
      <c r="Z164" s="112">
        <v>1</v>
      </c>
      <c r="AA164" s="112">
        <v>7</v>
      </c>
      <c r="AB164" s="112">
        <v>8</v>
      </c>
      <c r="AC164" s="112">
        <v>5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15</v>
      </c>
      <c r="C165" s="111">
        <v>1</v>
      </c>
      <c r="D165" s="112">
        <v>2</v>
      </c>
      <c r="E165" s="112">
        <v>8</v>
      </c>
      <c r="F165" s="112">
        <v>0</v>
      </c>
      <c r="G165" s="112">
        <v>4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18.899999999999999</v>
      </c>
      <c r="X165" s="182">
        <v>24</v>
      </c>
      <c r="Y165" s="111">
        <v>0</v>
      </c>
      <c r="Z165" s="112">
        <v>0</v>
      </c>
      <c r="AA165" s="112">
        <v>2</v>
      </c>
      <c r="AB165" s="112">
        <v>7</v>
      </c>
      <c r="AC165" s="112">
        <v>5</v>
      </c>
      <c r="AD165" s="112">
        <v>1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13</v>
      </c>
      <c r="C166" s="111">
        <v>1</v>
      </c>
      <c r="D166" s="112">
        <v>1</v>
      </c>
      <c r="E166" s="112">
        <v>7</v>
      </c>
      <c r="F166" s="112">
        <v>0</v>
      </c>
      <c r="G166" s="112">
        <v>4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17.3</v>
      </c>
      <c r="X166" s="182">
        <v>20.6</v>
      </c>
      <c r="Y166" s="111">
        <v>0</v>
      </c>
      <c r="Z166" s="112">
        <v>0</v>
      </c>
      <c r="AA166" s="112">
        <v>4</v>
      </c>
      <c r="AB166" s="112">
        <v>6</v>
      </c>
      <c r="AC166" s="112">
        <v>3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16</v>
      </c>
      <c r="C167" s="111">
        <v>2</v>
      </c>
      <c r="D167" s="112">
        <v>3</v>
      </c>
      <c r="E167" s="112">
        <v>9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18.600000000000001</v>
      </c>
      <c r="X167" s="182">
        <v>22.1</v>
      </c>
      <c r="Y167" s="111">
        <v>0</v>
      </c>
      <c r="Z167" s="112">
        <v>0</v>
      </c>
      <c r="AA167" s="112">
        <v>3</v>
      </c>
      <c r="AB167" s="112">
        <v>7</v>
      </c>
      <c r="AC167" s="112">
        <v>5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15</v>
      </c>
      <c r="C168" s="111">
        <v>1</v>
      </c>
      <c r="D168" s="112">
        <v>1</v>
      </c>
      <c r="E168" s="112">
        <v>13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17.399999999999999</v>
      </c>
      <c r="X168" s="182">
        <v>22.1</v>
      </c>
      <c r="Y168" s="111">
        <v>0</v>
      </c>
      <c r="Z168" s="112">
        <v>0</v>
      </c>
      <c r="AA168" s="112">
        <v>5</v>
      </c>
      <c r="AB168" s="112">
        <v>5</v>
      </c>
      <c r="AC168" s="112">
        <v>5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14</v>
      </c>
      <c r="C169" s="111">
        <v>1</v>
      </c>
      <c r="D169" s="112">
        <v>4</v>
      </c>
      <c r="E169" s="112">
        <v>7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18.5</v>
      </c>
      <c r="X169" s="182">
        <v>22.8</v>
      </c>
      <c r="Y169" s="111">
        <v>0</v>
      </c>
      <c r="Z169" s="112">
        <v>0</v>
      </c>
      <c r="AA169" s="112">
        <v>3</v>
      </c>
      <c r="AB169" s="112">
        <v>4</v>
      </c>
      <c r="AC169" s="112">
        <v>7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20</v>
      </c>
      <c r="C170" s="111">
        <v>0</v>
      </c>
      <c r="D170" s="112">
        <v>1</v>
      </c>
      <c r="E170" s="112">
        <v>11</v>
      </c>
      <c r="F170" s="112">
        <v>0</v>
      </c>
      <c r="G170" s="112">
        <v>7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18</v>
      </c>
      <c r="X170" s="182">
        <v>21.1</v>
      </c>
      <c r="Y170" s="111">
        <v>0</v>
      </c>
      <c r="Z170" s="112">
        <v>1</v>
      </c>
      <c r="AA170" s="112">
        <v>3</v>
      </c>
      <c r="AB170" s="112">
        <v>9</v>
      </c>
      <c r="AC170" s="112">
        <v>7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16</v>
      </c>
      <c r="C171" s="111">
        <v>0</v>
      </c>
      <c r="D171" s="112">
        <v>2</v>
      </c>
      <c r="E171" s="112">
        <v>14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6.25</v>
      </c>
      <c r="S171" s="112">
        <v>0</v>
      </c>
      <c r="T171" s="176">
        <v>0</v>
      </c>
      <c r="U171" s="112">
        <v>0</v>
      </c>
      <c r="V171" s="176">
        <v>0</v>
      </c>
      <c r="W171" s="176">
        <v>18.5</v>
      </c>
      <c r="X171" s="182">
        <v>21.1</v>
      </c>
      <c r="Y171" s="111">
        <v>0</v>
      </c>
      <c r="Z171" s="112">
        <v>0</v>
      </c>
      <c r="AA171" s="112">
        <v>2</v>
      </c>
      <c r="AB171" s="112">
        <v>10</v>
      </c>
      <c r="AC171" s="112">
        <v>3</v>
      </c>
      <c r="AD171" s="112">
        <v>0</v>
      </c>
      <c r="AE171" s="112">
        <v>1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24</v>
      </c>
      <c r="C172" s="111">
        <v>1</v>
      </c>
      <c r="D172" s="112">
        <v>3</v>
      </c>
      <c r="E172" s="112">
        <v>17</v>
      </c>
      <c r="F172" s="112">
        <v>1</v>
      </c>
      <c r="G172" s="112">
        <v>2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18.5</v>
      </c>
      <c r="X172" s="182">
        <v>21.4</v>
      </c>
      <c r="Y172" s="111">
        <v>0</v>
      </c>
      <c r="Z172" s="112">
        <v>2</v>
      </c>
      <c r="AA172" s="112">
        <v>0</v>
      </c>
      <c r="AB172" s="112">
        <v>13</v>
      </c>
      <c r="AC172" s="112">
        <v>8</v>
      </c>
      <c r="AD172" s="112">
        <v>1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27</v>
      </c>
      <c r="C173" s="111">
        <v>2</v>
      </c>
      <c r="D173" s="112">
        <v>4</v>
      </c>
      <c r="E173" s="112">
        <v>16</v>
      </c>
      <c r="F173" s="112">
        <v>0</v>
      </c>
      <c r="G173" s="112">
        <v>4</v>
      </c>
      <c r="H173" s="112">
        <v>0</v>
      </c>
      <c r="I173" s="112">
        <v>1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18.399999999999999</v>
      </c>
      <c r="X173" s="182">
        <v>24.4</v>
      </c>
      <c r="Y173" s="111">
        <v>0</v>
      </c>
      <c r="Z173" s="112">
        <v>0</v>
      </c>
      <c r="AA173" s="112">
        <v>6</v>
      </c>
      <c r="AB173" s="112">
        <v>13</v>
      </c>
      <c r="AC173" s="112">
        <v>6</v>
      </c>
      <c r="AD173" s="112">
        <v>2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19</v>
      </c>
      <c r="C174" s="111">
        <v>1</v>
      </c>
      <c r="D174" s="112">
        <v>1</v>
      </c>
      <c r="E174" s="112">
        <v>15</v>
      </c>
      <c r="F174" s="112">
        <v>0</v>
      </c>
      <c r="G174" s="112">
        <v>1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5.2629999999999999</v>
      </c>
      <c r="S174" s="112">
        <v>0</v>
      </c>
      <c r="T174" s="176">
        <v>0</v>
      </c>
      <c r="U174" s="112">
        <v>0</v>
      </c>
      <c r="V174" s="176">
        <v>0</v>
      </c>
      <c r="W174" s="176">
        <v>18.8</v>
      </c>
      <c r="X174" s="182">
        <v>23</v>
      </c>
      <c r="Y174" s="111">
        <v>0</v>
      </c>
      <c r="Z174" s="112">
        <v>0</v>
      </c>
      <c r="AA174" s="112">
        <v>4</v>
      </c>
      <c r="AB174" s="112">
        <v>7</v>
      </c>
      <c r="AC174" s="112">
        <v>7</v>
      </c>
      <c r="AD174" s="112">
        <v>0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22</v>
      </c>
      <c r="C175" s="111">
        <v>0</v>
      </c>
      <c r="D175" s="112">
        <v>2</v>
      </c>
      <c r="E175" s="112">
        <v>17</v>
      </c>
      <c r="F175" s="112">
        <v>0</v>
      </c>
      <c r="G175" s="112">
        <v>3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18.5</v>
      </c>
      <c r="X175" s="182">
        <v>22</v>
      </c>
      <c r="Y175" s="111">
        <v>0</v>
      </c>
      <c r="Z175" s="112">
        <v>0</v>
      </c>
      <c r="AA175" s="112">
        <v>3</v>
      </c>
      <c r="AB175" s="112">
        <v>11</v>
      </c>
      <c r="AC175" s="112">
        <v>8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22</v>
      </c>
      <c r="C176" s="111">
        <v>3</v>
      </c>
      <c r="D176" s="112">
        <v>0</v>
      </c>
      <c r="E176" s="112">
        <v>17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17</v>
      </c>
      <c r="X176" s="182">
        <v>22.4</v>
      </c>
      <c r="Y176" s="111">
        <v>0</v>
      </c>
      <c r="Z176" s="112">
        <v>2</v>
      </c>
      <c r="AA176" s="112">
        <v>6</v>
      </c>
      <c r="AB176" s="112">
        <v>6</v>
      </c>
      <c r="AC176" s="112">
        <v>8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21</v>
      </c>
      <c r="C177" s="111">
        <v>0</v>
      </c>
      <c r="D177" s="112">
        <v>1</v>
      </c>
      <c r="E177" s="112">
        <v>14</v>
      </c>
      <c r="F177" s="112">
        <v>0</v>
      </c>
      <c r="G177" s="112">
        <v>6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4.7619999999999996</v>
      </c>
      <c r="S177" s="112">
        <v>0</v>
      </c>
      <c r="T177" s="176">
        <v>0</v>
      </c>
      <c r="U177" s="112">
        <v>0</v>
      </c>
      <c r="V177" s="176">
        <v>0</v>
      </c>
      <c r="W177" s="176">
        <v>17.899999999999999</v>
      </c>
      <c r="X177" s="182">
        <v>19.399999999999999</v>
      </c>
      <c r="Y177" s="111">
        <v>0</v>
      </c>
      <c r="Z177" s="112">
        <v>1</v>
      </c>
      <c r="AA177" s="112">
        <v>3</v>
      </c>
      <c r="AB177" s="112">
        <v>15</v>
      </c>
      <c r="AC177" s="112">
        <v>0</v>
      </c>
      <c r="AD177" s="112">
        <v>1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18</v>
      </c>
      <c r="C178" s="111">
        <v>1</v>
      </c>
      <c r="D178" s="112">
        <v>1</v>
      </c>
      <c r="E178" s="112">
        <v>14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19.3</v>
      </c>
      <c r="X178" s="182">
        <v>25.7</v>
      </c>
      <c r="Y178" s="111">
        <v>0</v>
      </c>
      <c r="Z178" s="112">
        <v>0</v>
      </c>
      <c r="AA178" s="112">
        <v>4</v>
      </c>
      <c r="AB178" s="112">
        <v>6</v>
      </c>
      <c r="AC178" s="112">
        <v>5</v>
      </c>
      <c r="AD178" s="112">
        <v>3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21</v>
      </c>
      <c r="C179" s="111">
        <v>1</v>
      </c>
      <c r="D179" s="112">
        <v>4</v>
      </c>
      <c r="E179" s="112">
        <v>14</v>
      </c>
      <c r="F179" s="112">
        <v>0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18.100000000000001</v>
      </c>
      <c r="X179" s="182">
        <v>20.9</v>
      </c>
      <c r="Y179" s="111">
        <v>0</v>
      </c>
      <c r="Z179" s="112">
        <v>0</v>
      </c>
      <c r="AA179" s="112">
        <v>5</v>
      </c>
      <c r="AB179" s="112">
        <v>10</v>
      </c>
      <c r="AC179" s="112">
        <v>6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16</v>
      </c>
      <c r="C180" s="111">
        <v>2</v>
      </c>
      <c r="D180" s="112">
        <v>1</v>
      </c>
      <c r="E180" s="112">
        <v>12</v>
      </c>
      <c r="F180" s="112">
        <v>1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16.5</v>
      </c>
      <c r="X180" s="182">
        <v>20.5</v>
      </c>
      <c r="Y180" s="111">
        <v>0</v>
      </c>
      <c r="Z180" s="112">
        <v>0</v>
      </c>
      <c r="AA180" s="112">
        <v>7</v>
      </c>
      <c r="AB180" s="112">
        <v>6</v>
      </c>
      <c r="AC180" s="112">
        <v>3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21</v>
      </c>
      <c r="C181" s="111">
        <v>2</v>
      </c>
      <c r="D181" s="112">
        <v>2</v>
      </c>
      <c r="E181" s="112">
        <v>17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18.600000000000001</v>
      </c>
      <c r="X181" s="182">
        <v>22.6</v>
      </c>
      <c r="Y181" s="111">
        <v>0</v>
      </c>
      <c r="Z181" s="112">
        <v>1</v>
      </c>
      <c r="AA181" s="112">
        <v>2</v>
      </c>
      <c r="AB181" s="112">
        <v>9</v>
      </c>
      <c r="AC181" s="112">
        <v>8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15</v>
      </c>
      <c r="C182" s="111">
        <v>0</v>
      </c>
      <c r="D182" s="112">
        <v>1</v>
      </c>
      <c r="E182" s="112">
        <v>13</v>
      </c>
      <c r="F182" s="112">
        <v>0</v>
      </c>
      <c r="G182" s="112">
        <v>0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16.399999999999999</v>
      </c>
      <c r="X182" s="182">
        <v>20.399999999999999</v>
      </c>
      <c r="Y182" s="111">
        <v>0</v>
      </c>
      <c r="Z182" s="112">
        <v>1</v>
      </c>
      <c r="AA182" s="112">
        <v>2</v>
      </c>
      <c r="AB182" s="112">
        <v>9</v>
      </c>
      <c r="AC182" s="112">
        <v>3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20</v>
      </c>
      <c r="C183" s="111">
        <v>1</v>
      </c>
      <c r="D183" s="112">
        <v>0</v>
      </c>
      <c r="E183" s="112">
        <v>16</v>
      </c>
      <c r="F183" s="112">
        <v>0</v>
      </c>
      <c r="G183" s="112">
        <v>3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18.600000000000001</v>
      </c>
      <c r="X183" s="182">
        <v>23.7</v>
      </c>
      <c r="Y183" s="111">
        <v>0</v>
      </c>
      <c r="Z183" s="112">
        <v>1</v>
      </c>
      <c r="AA183" s="112">
        <v>2</v>
      </c>
      <c r="AB183" s="112">
        <v>9</v>
      </c>
      <c r="AC183" s="112">
        <v>7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24</v>
      </c>
      <c r="C184" s="111">
        <v>1</v>
      </c>
      <c r="D184" s="112">
        <v>2</v>
      </c>
      <c r="E184" s="112">
        <v>17</v>
      </c>
      <c r="F184" s="112">
        <v>0</v>
      </c>
      <c r="G184" s="112">
        <v>4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19.7</v>
      </c>
      <c r="X184" s="182">
        <v>23.4</v>
      </c>
      <c r="Y184" s="111">
        <v>0</v>
      </c>
      <c r="Z184" s="112">
        <v>0</v>
      </c>
      <c r="AA184" s="112">
        <v>1</v>
      </c>
      <c r="AB184" s="112">
        <v>13</v>
      </c>
      <c r="AC184" s="112">
        <v>7</v>
      </c>
      <c r="AD184" s="112">
        <v>3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20</v>
      </c>
      <c r="C185" s="111">
        <v>0</v>
      </c>
      <c r="D185" s="112">
        <v>2</v>
      </c>
      <c r="E185" s="112">
        <v>17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18.600000000000001</v>
      </c>
      <c r="X185" s="182">
        <v>24</v>
      </c>
      <c r="Y185" s="111">
        <v>0</v>
      </c>
      <c r="Z185" s="112">
        <v>0</v>
      </c>
      <c r="AA185" s="112">
        <v>4</v>
      </c>
      <c r="AB185" s="112">
        <v>11</v>
      </c>
      <c r="AC185" s="112">
        <v>5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18</v>
      </c>
      <c r="C186" s="111">
        <v>2</v>
      </c>
      <c r="D186" s="112">
        <v>2</v>
      </c>
      <c r="E186" s="112">
        <v>14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5.556</v>
      </c>
      <c r="S186" s="112">
        <v>0</v>
      </c>
      <c r="T186" s="176">
        <v>0</v>
      </c>
      <c r="U186" s="112">
        <v>0</v>
      </c>
      <c r="V186" s="176">
        <v>0</v>
      </c>
      <c r="W186" s="176">
        <v>18.899999999999999</v>
      </c>
      <c r="X186" s="182">
        <v>24</v>
      </c>
      <c r="Y186" s="111">
        <v>0</v>
      </c>
      <c r="Z186" s="112">
        <v>1</v>
      </c>
      <c r="AA186" s="112">
        <v>4</v>
      </c>
      <c r="AB186" s="112">
        <v>4</v>
      </c>
      <c r="AC186" s="112">
        <v>7</v>
      </c>
      <c r="AD186" s="112">
        <v>1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14</v>
      </c>
      <c r="C187" s="111">
        <v>2</v>
      </c>
      <c r="D187" s="112">
        <v>1</v>
      </c>
      <c r="E187" s="112">
        <v>11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7.1429999999999998</v>
      </c>
      <c r="S187" s="112">
        <v>0</v>
      </c>
      <c r="T187" s="176">
        <v>0</v>
      </c>
      <c r="U187" s="112">
        <v>0</v>
      </c>
      <c r="V187" s="176">
        <v>0</v>
      </c>
      <c r="W187" s="176">
        <v>17.8</v>
      </c>
      <c r="X187" s="182">
        <v>24.5</v>
      </c>
      <c r="Y187" s="111">
        <v>0</v>
      </c>
      <c r="Z187" s="112">
        <v>1</v>
      </c>
      <c r="AA187" s="112">
        <v>3</v>
      </c>
      <c r="AB187" s="112">
        <v>6</v>
      </c>
      <c r="AC187" s="112">
        <v>2</v>
      </c>
      <c r="AD187" s="112">
        <v>1</v>
      </c>
      <c r="AE187" s="112">
        <v>1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22</v>
      </c>
      <c r="C188" s="111">
        <v>3</v>
      </c>
      <c r="D188" s="112">
        <v>3</v>
      </c>
      <c r="E188" s="112">
        <v>13</v>
      </c>
      <c r="F188" s="112">
        <v>1</v>
      </c>
      <c r="G188" s="112">
        <v>2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17.100000000000001</v>
      </c>
      <c r="X188" s="182">
        <v>23.3</v>
      </c>
      <c r="Y188" s="111">
        <v>0</v>
      </c>
      <c r="Z188" s="112">
        <v>0</v>
      </c>
      <c r="AA188" s="112">
        <v>7</v>
      </c>
      <c r="AB188" s="112">
        <v>10</v>
      </c>
      <c r="AC188" s="112">
        <v>4</v>
      </c>
      <c r="AD188" s="112">
        <v>1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21</v>
      </c>
      <c r="C189" s="111">
        <v>1</v>
      </c>
      <c r="D189" s="112">
        <v>2</v>
      </c>
      <c r="E189" s="112">
        <v>18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16.3</v>
      </c>
      <c r="X189" s="182">
        <v>19.899999999999999</v>
      </c>
      <c r="Y189" s="111">
        <v>0</v>
      </c>
      <c r="Z189" s="112">
        <v>2</v>
      </c>
      <c r="AA189" s="112">
        <v>3</v>
      </c>
      <c r="AB189" s="112">
        <v>14</v>
      </c>
      <c r="AC189" s="112">
        <v>2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9</v>
      </c>
      <c r="C190" s="111">
        <v>1</v>
      </c>
      <c r="D190" s="112">
        <v>1</v>
      </c>
      <c r="E190" s="112">
        <v>5</v>
      </c>
      <c r="F190" s="112">
        <v>0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16.5</v>
      </c>
      <c r="X190" s="182" t="s">
        <v>283</v>
      </c>
      <c r="Y190" s="111">
        <v>0</v>
      </c>
      <c r="Z190" s="112">
        <v>0</v>
      </c>
      <c r="AA190" s="112">
        <v>5</v>
      </c>
      <c r="AB190" s="112">
        <v>1</v>
      </c>
      <c r="AC190" s="112">
        <v>3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19</v>
      </c>
      <c r="C191" s="111">
        <v>0</v>
      </c>
      <c r="D191" s="112">
        <v>2</v>
      </c>
      <c r="E191" s="112">
        <v>16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18.5</v>
      </c>
      <c r="X191" s="182">
        <v>23.3</v>
      </c>
      <c r="Y191" s="111">
        <v>0</v>
      </c>
      <c r="Z191" s="112">
        <v>0</v>
      </c>
      <c r="AA191" s="112">
        <v>3</v>
      </c>
      <c r="AB191" s="112">
        <v>13</v>
      </c>
      <c r="AC191" s="112">
        <v>1</v>
      </c>
      <c r="AD191" s="112">
        <v>2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24</v>
      </c>
      <c r="C192" s="111">
        <v>2</v>
      </c>
      <c r="D192" s="112">
        <v>0</v>
      </c>
      <c r="E192" s="112">
        <v>21</v>
      </c>
      <c r="F192" s="112">
        <v>0</v>
      </c>
      <c r="G192" s="112">
        <v>1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17.100000000000001</v>
      </c>
      <c r="X192" s="182">
        <v>20.9</v>
      </c>
      <c r="Y192" s="111">
        <v>0</v>
      </c>
      <c r="Z192" s="112">
        <v>1</v>
      </c>
      <c r="AA192" s="112">
        <v>5</v>
      </c>
      <c r="AB192" s="112">
        <v>12</v>
      </c>
      <c r="AC192" s="112">
        <v>6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17</v>
      </c>
      <c r="C193" s="111">
        <v>1</v>
      </c>
      <c r="D193" s="112">
        <v>0</v>
      </c>
      <c r="E193" s="112">
        <v>16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16.399999999999999</v>
      </c>
      <c r="X193" s="182">
        <v>22.3</v>
      </c>
      <c r="Y193" s="111">
        <v>0</v>
      </c>
      <c r="Z193" s="112">
        <v>1</v>
      </c>
      <c r="AA193" s="112">
        <v>3</v>
      </c>
      <c r="AB193" s="112">
        <v>10</v>
      </c>
      <c r="AC193" s="112">
        <v>3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17</v>
      </c>
      <c r="C194" s="111">
        <v>0</v>
      </c>
      <c r="D194" s="112">
        <v>3</v>
      </c>
      <c r="E194" s="112">
        <v>13</v>
      </c>
      <c r="F194" s="112">
        <v>0</v>
      </c>
      <c r="G194" s="112">
        <v>0</v>
      </c>
      <c r="H194" s="112">
        <v>0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18.399999999999999</v>
      </c>
      <c r="X194" s="182">
        <v>23.2</v>
      </c>
      <c r="Y194" s="111">
        <v>0</v>
      </c>
      <c r="Z194" s="112">
        <v>0</v>
      </c>
      <c r="AA194" s="112">
        <v>3</v>
      </c>
      <c r="AB194" s="112">
        <v>9</v>
      </c>
      <c r="AC194" s="112">
        <v>5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11</v>
      </c>
      <c r="C195" s="111">
        <v>0</v>
      </c>
      <c r="D195" s="112">
        <v>5</v>
      </c>
      <c r="E195" s="112">
        <v>6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18.399999999999999</v>
      </c>
      <c r="X195" s="182">
        <v>22.6</v>
      </c>
      <c r="Y195" s="111">
        <v>0</v>
      </c>
      <c r="Z195" s="112">
        <v>0</v>
      </c>
      <c r="AA195" s="112">
        <v>3</v>
      </c>
      <c r="AB195" s="112">
        <v>4</v>
      </c>
      <c r="AC195" s="112">
        <v>3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17</v>
      </c>
      <c r="C196" s="111">
        <v>1</v>
      </c>
      <c r="D196" s="112">
        <v>5</v>
      </c>
      <c r="E196" s="112">
        <v>9</v>
      </c>
      <c r="F196" s="112">
        <v>0</v>
      </c>
      <c r="G196" s="112">
        <v>2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17.399999999999999</v>
      </c>
      <c r="X196" s="182">
        <v>21.8</v>
      </c>
      <c r="Y196" s="111">
        <v>0</v>
      </c>
      <c r="Z196" s="112">
        <v>0</v>
      </c>
      <c r="AA196" s="112">
        <v>4</v>
      </c>
      <c r="AB196" s="112">
        <v>9</v>
      </c>
      <c r="AC196" s="112">
        <v>4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16</v>
      </c>
      <c r="C197" s="111">
        <v>1</v>
      </c>
      <c r="D197" s="112">
        <v>4</v>
      </c>
      <c r="E197" s="112">
        <v>11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18</v>
      </c>
      <c r="X197" s="182">
        <v>21.5</v>
      </c>
      <c r="Y197" s="111">
        <v>0</v>
      </c>
      <c r="Z197" s="112">
        <v>0</v>
      </c>
      <c r="AA197" s="112">
        <v>3</v>
      </c>
      <c r="AB197" s="112">
        <v>8</v>
      </c>
      <c r="AC197" s="112">
        <v>4</v>
      </c>
      <c r="AD197" s="112">
        <v>1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9</v>
      </c>
      <c r="C198" s="111">
        <v>0</v>
      </c>
      <c r="D198" s="112">
        <v>2</v>
      </c>
      <c r="E198" s="112">
        <v>5</v>
      </c>
      <c r="F198" s="112">
        <v>0</v>
      </c>
      <c r="G198" s="112">
        <v>2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15.9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7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14</v>
      </c>
      <c r="C199" s="111">
        <v>0</v>
      </c>
      <c r="D199" s="112">
        <v>3</v>
      </c>
      <c r="E199" s="112">
        <v>11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15.1</v>
      </c>
      <c r="X199" s="182">
        <v>19.8</v>
      </c>
      <c r="Y199" s="111">
        <v>0</v>
      </c>
      <c r="Z199" s="112">
        <v>1</v>
      </c>
      <c r="AA199" s="112">
        <v>6</v>
      </c>
      <c r="AB199" s="112">
        <v>5</v>
      </c>
      <c r="AC199" s="112">
        <v>2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9</v>
      </c>
      <c r="C200" s="111">
        <v>1</v>
      </c>
      <c r="D200" s="112">
        <v>3</v>
      </c>
      <c r="E200" s="112">
        <v>5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18.100000000000001</v>
      </c>
      <c r="X200" s="182" t="s">
        <v>283</v>
      </c>
      <c r="Y200" s="111">
        <v>0</v>
      </c>
      <c r="Z200" s="112">
        <v>0</v>
      </c>
      <c r="AA200" s="112">
        <v>2</v>
      </c>
      <c r="AB200" s="112">
        <v>4</v>
      </c>
      <c r="AC200" s="112">
        <v>3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12</v>
      </c>
      <c r="C201" s="111">
        <v>1</v>
      </c>
      <c r="D201" s="112">
        <v>4</v>
      </c>
      <c r="E201" s="112">
        <v>6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16.899999999999999</v>
      </c>
      <c r="X201" s="182">
        <v>23.1</v>
      </c>
      <c r="Y201" s="111">
        <v>0</v>
      </c>
      <c r="Z201" s="112">
        <v>2</v>
      </c>
      <c r="AA201" s="112">
        <v>3</v>
      </c>
      <c r="AB201" s="112">
        <v>2</v>
      </c>
      <c r="AC201" s="112">
        <v>4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5</v>
      </c>
      <c r="C202" s="111">
        <v>1</v>
      </c>
      <c r="D202" s="112">
        <v>2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14.7</v>
      </c>
      <c r="X202" s="182" t="s">
        <v>283</v>
      </c>
      <c r="Y202" s="111">
        <v>1</v>
      </c>
      <c r="Z202" s="112">
        <v>0</v>
      </c>
      <c r="AA202" s="112">
        <v>1</v>
      </c>
      <c r="AB202" s="112">
        <v>2</v>
      </c>
      <c r="AC202" s="112">
        <v>1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6</v>
      </c>
      <c r="C203" s="111">
        <v>0</v>
      </c>
      <c r="D203" s="112">
        <v>1</v>
      </c>
      <c r="E203" s="112">
        <v>4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17.399999999999999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4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12</v>
      </c>
      <c r="C204" s="111">
        <v>1</v>
      </c>
      <c r="D204" s="112">
        <v>4</v>
      </c>
      <c r="E204" s="112">
        <v>6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16.8</v>
      </c>
      <c r="X204" s="182">
        <v>21.7</v>
      </c>
      <c r="Y204" s="111">
        <v>0</v>
      </c>
      <c r="Z204" s="112">
        <v>1</v>
      </c>
      <c r="AA204" s="112">
        <v>3</v>
      </c>
      <c r="AB204" s="112">
        <v>5</v>
      </c>
      <c r="AC204" s="112">
        <v>3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8</v>
      </c>
      <c r="C205" s="111">
        <v>0</v>
      </c>
      <c r="D205" s="112">
        <v>1</v>
      </c>
      <c r="E205" s="112">
        <v>7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12.5</v>
      </c>
      <c r="S205" s="112">
        <v>1</v>
      </c>
      <c r="T205" s="176">
        <v>12.5</v>
      </c>
      <c r="U205" s="112">
        <v>0</v>
      </c>
      <c r="V205" s="176">
        <v>0</v>
      </c>
      <c r="W205" s="176">
        <v>20.3</v>
      </c>
      <c r="X205" s="182" t="s">
        <v>283</v>
      </c>
      <c r="Y205" s="111">
        <v>0</v>
      </c>
      <c r="Z205" s="112">
        <v>0</v>
      </c>
      <c r="AA205" s="112">
        <v>2</v>
      </c>
      <c r="AB205" s="112">
        <v>3</v>
      </c>
      <c r="AC205" s="112">
        <v>2</v>
      </c>
      <c r="AD205" s="112">
        <v>0</v>
      </c>
      <c r="AE205" s="112">
        <v>0</v>
      </c>
      <c r="AF205" s="112">
        <v>1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3</v>
      </c>
      <c r="C206" s="111">
        <v>0</v>
      </c>
      <c r="D206" s="112">
        <v>0</v>
      </c>
      <c r="E206" s="112">
        <v>3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18.2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2</v>
      </c>
      <c r="AC206" s="112">
        <v>1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9</v>
      </c>
      <c r="C207" s="141">
        <v>0</v>
      </c>
      <c r="D207" s="142">
        <v>0</v>
      </c>
      <c r="E207" s="142">
        <v>9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17.899999999999999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7</v>
      </c>
      <c r="AC207" s="142">
        <v>1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836</v>
      </c>
      <c r="C208" s="117">
        <v>56</v>
      </c>
      <c r="D208" s="118">
        <v>56</v>
      </c>
      <c r="E208" s="118">
        <v>584</v>
      </c>
      <c r="F208" s="118">
        <v>2</v>
      </c>
      <c r="G208" s="118">
        <v>133</v>
      </c>
      <c r="H208" s="118">
        <v>2</v>
      </c>
      <c r="I208" s="118">
        <v>3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7</v>
      </c>
      <c r="R208" s="178">
        <v>0.83699999999999997</v>
      </c>
      <c r="S208" s="118">
        <v>1</v>
      </c>
      <c r="T208" s="178">
        <v>0.12</v>
      </c>
      <c r="U208" s="118">
        <v>0</v>
      </c>
      <c r="V208" s="178">
        <v>0</v>
      </c>
      <c r="W208" s="178">
        <v>18</v>
      </c>
      <c r="X208" s="184">
        <v>22</v>
      </c>
      <c r="Y208" s="120">
        <v>1</v>
      </c>
      <c r="Z208" s="121">
        <v>22</v>
      </c>
      <c r="AA208" s="121">
        <v>169</v>
      </c>
      <c r="AB208" s="121">
        <v>383</v>
      </c>
      <c r="AC208" s="121">
        <v>224</v>
      </c>
      <c r="AD208" s="121">
        <v>30</v>
      </c>
      <c r="AE208" s="121">
        <v>6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1062</v>
      </c>
      <c r="C209" s="126">
        <v>73</v>
      </c>
      <c r="D209" s="127">
        <v>86</v>
      </c>
      <c r="E209" s="127">
        <v>750</v>
      </c>
      <c r="F209" s="127">
        <v>3</v>
      </c>
      <c r="G209" s="127">
        <v>144</v>
      </c>
      <c r="H209" s="127">
        <v>2</v>
      </c>
      <c r="I209" s="127">
        <v>4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7</v>
      </c>
      <c r="R209" s="179">
        <v>0.65900000000000003</v>
      </c>
      <c r="S209" s="127">
        <v>1</v>
      </c>
      <c r="T209" s="179">
        <v>9.4E-2</v>
      </c>
      <c r="U209" s="127">
        <v>0</v>
      </c>
      <c r="V209" s="179">
        <v>0</v>
      </c>
      <c r="W209" s="179">
        <v>17.8</v>
      </c>
      <c r="X209" s="185">
        <v>21.8</v>
      </c>
      <c r="Y209" s="129">
        <v>1</v>
      </c>
      <c r="Z209" s="130">
        <v>28</v>
      </c>
      <c r="AA209" s="130">
        <v>225</v>
      </c>
      <c r="AB209" s="130">
        <v>496</v>
      </c>
      <c r="AC209" s="130">
        <v>269</v>
      </c>
      <c r="AD209" s="130">
        <v>36</v>
      </c>
      <c r="AE209" s="130">
        <v>6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1126</v>
      </c>
      <c r="C210" s="126">
        <v>77</v>
      </c>
      <c r="D210" s="127">
        <v>101</v>
      </c>
      <c r="E210" s="127">
        <v>792</v>
      </c>
      <c r="F210" s="127">
        <v>3</v>
      </c>
      <c r="G210" s="127">
        <v>147</v>
      </c>
      <c r="H210" s="127">
        <v>2</v>
      </c>
      <c r="I210" s="127">
        <v>4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8</v>
      </c>
      <c r="R210" s="179">
        <v>0.71</v>
      </c>
      <c r="S210" s="127">
        <v>2</v>
      </c>
      <c r="T210" s="179">
        <v>0.17799999999999999</v>
      </c>
      <c r="U210" s="127">
        <v>0</v>
      </c>
      <c r="V210" s="179">
        <v>0</v>
      </c>
      <c r="W210" s="179">
        <v>17.8</v>
      </c>
      <c r="X210" s="185">
        <v>21.8</v>
      </c>
      <c r="Y210" s="129">
        <v>2</v>
      </c>
      <c r="Z210" s="130">
        <v>31</v>
      </c>
      <c r="AA210" s="130">
        <v>238</v>
      </c>
      <c r="AB210" s="130">
        <v>525</v>
      </c>
      <c r="AC210" s="130">
        <v>285</v>
      </c>
      <c r="AD210" s="130">
        <v>37</v>
      </c>
      <c r="AE210" s="130">
        <v>6</v>
      </c>
      <c r="AF210" s="130">
        <v>2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1183</v>
      </c>
      <c r="C211" s="134">
        <v>80</v>
      </c>
      <c r="D211" s="135">
        <v>104</v>
      </c>
      <c r="E211" s="135">
        <v>839</v>
      </c>
      <c r="F211" s="135">
        <v>3</v>
      </c>
      <c r="G211" s="135">
        <v>151</v>
      </c>
      <c r="H211" s="135">
        <v>2</v>
      </c>
      <c r="I211" s="135">
        <v>4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8</v>
      </c>
      <c r="R211" s="180">
        <v>0.67600000000000005</v>
      </c>
      <c r="S211" s="135">
        <v>2</v>
      </c>
      <c r="T211" s="180">
        <v>0.16900000000000001</v>
      </c>
      <c r="U211" s="135">
        <v>0</v>
      </c>
      <c r="V211" s="180">
        <v>0</v>
      </c>
      <c r="W211" s="180">
        <v>17.899999999999999</v>
      </c>
      <c r="X211" s="186">
        <v>21.8</v>
      </c>
      <c r="Y211" s="137">
        <v>3</v>
      </c>
      <c r="Z211" s="138">
        <v>31</v>
      </c>
      <c r="AA211" s="138">
        <v>246</v>
      </c>
      <c r="AB211" s="138">
        <v>546</v>
      </c>
      <c r="AC211" s="138">
        <v>308</v>
      </c>
      <c r="AD211" s="138">
        <v>41</v>
      </c>
      <c r="AE211" s="138">
        <v>6</v>
      </c>
      <c r="AF211" s="138">
        <v>2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9</v>
      </c>
      <c r="C216" s="105">
        <v>0</v>
      </c>
      <c r="D216" s="106">
        <v>0</v>
      </c>
      <c r="E216" s="106">
        <v>9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15.7</v>
      </c>
      <c r="X216" s="181" t="s">
        <v>283</v>
      </c>
      <c r="Y216" s="105">
        <v>0</v>
      </c>
      <c r="Z216" s="106">
        <v>0</v>
      </c>
      <c r="AA216" s="106">
        <v>4</v>
      </c>
      <c r="AB216" s="106">
        <v>4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5</v>
      </c>
      <c r="C217" s="111">
        <v>0</v>
      </c>
      <c r="D217" s="112">
        <v>0</v>
      </c>
      <c r="E217" s="112">
        <v>5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19.600000000000001</v>
      </c>
      <c r="X217" s="182" t="s">
        <v>283</v>
      </c>
      <c r="Y217" s="111">
        <v>0</v>
      </c>
      <c r="Z217" s="112">
        <v>0</v>
      </c>
      <c r="AA217" s="112">
        <v>1</v>
      </c>
      <c r="AB217" s="112">
        <v>1</v>
      </c>
      <c r="AC217" s="112">
        <v>3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4</v>
      </c>
      <c r="C218" s="111">
        <v>0</v>
      </c>
      <c r="D218" s="112">
        <v>0</v>
      </c>
      <c r="E218" s="112">
        <v>4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17.600000000000001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3</v>
      </c>
      <c r="AC218" s="112">
        <v>1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5</v>
      </c>
      <c r="C219" s="111">
        <v>0</v>
      </c>
      <c r="D219" s="112">
        <v>2</v>
      </c>
      <c r="E219" s="112">
        <v>3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19.7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1</v>
      </c>
      <c r="AC219" s="112">
        <v>3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3</v>
      </c>
      <c r="C220" s="111">
        <v>0</v>
      </c>
      <c r="D220" s="112">
        <v>0</v>
      </c>
      <c r="E220" s="112">
        <v>3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16.899999999999999</v>
      </c>
      <c r="X220" s="182" t="s">
        <v>283</v>
      </c>
      <c r="Y220" s="111">
        <v>0</v>
      </c>
      <c r="Z220" s="112">
        <v>0</v>
      </c>
      <c r="AA220" s="112">
        <v>1</v>
      </c>
      <c r="AB220" s="112">
        <v>2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14.1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18.399999999999999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1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17.399999999999999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2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4</v>
      </c>
      <c r="C225" s="111">
        <v>0</v>
      </c>
      <c r="D225" s="112">
        <v>1</v>
      </c>
      <c r="E225" s="112">
        <v>2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17.399999999999999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2</v>
      </c>
      <c r="AC225" s="112">
        <v>1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3</v>
      </c>
      <c r="C226" s="111">
        <v>0</v>
      </c>
      <c r="D226" s="112">
        <v>0</v>
      </c>
      <c r="E226" s="112">
        <v>3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16.399999999999999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3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2</v>
      </c>
      <c r="C227" s="111">
        <v>0</v>
      </c>
      <c r="D227" s="112">
        <v>1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19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1</v>
      </c>
      <c r="AC227" s="112">
        <v>1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3</v>
      </c>
      <c r="C228" s="111">
        <v>0</v>
      </c>
      <c r="D228" s="112">
        <v>0</v>
      </c>
      <c r="E228" s="112">
        <v>3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13</v>
      </c>
      <c r="X228" s="182" t="s">
        <v>283</v>
      </c>
      <c r="Y228" s="111">
        <v>0</v>
      </c>
      <c r="Z228" s="112">
        <v>1</v>
      </c>
      <c r="AA228" s="112">
        <v>1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2</v>
      </c>
      <c r="C230" s="111">
        <v>0</v>
      </c>
      <c r="D230" s="112">
        <v>0</v>
      </c>
      <c r="E230" s="112">
        <v>2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16.8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0</v>
      </c>
      <c r="AC230" s="112">
        <v>1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21.8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14.6</v>
      </c>
      <c r="X232" s="182" t="s">
        <v>283</v>
      </c>
      <c r="Y232" s="111">
        <v>0</v>
      </c>
      <c r="Z232" s="112">
        <v>0</v>
      </c>
      <c r="AA232" s="112">
        <v>1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19.899999999999999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13.4</v>
      </c>
      <c r="X237" s="182" t="s">
        <v>283</v>
      </c>
      <c r="Y237" s="111">
        <v>0</v>
      </c>
      <c r="Z237" s="112">
        <v>0</v>
      </c>
      <c r="AA237" s="112">
        <v>1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5</v>
      </c>
      <c r="C238" s="111">
        <v>1</v>
      </c>
      <c r="D238" s="112">
        <v>0</v>
      </c>
      <c r="E238" s="112">
        <v>4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18</v>
      </c>
      <c r="X238" s="182" t="s">
        <v>283</v>
      </c>
      <c r="Y238" s="111">
        <v>0</v>
      </c>
      <c r="Z238" s="112">
        <v>0</v>
      </c>
      <c r="AA238" s="112">
        <v>2</v>
      </c>
      <c r="AB238" s="112">
        <v>0</v>
      </c>
      <c r="AC238" s="112">
        <v>3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2</v>
      </c>
      <c r="C239" s="111">
        <v>0</v>
      </c>
      <c r="D239" s="112">
        <v>0</v>
      </c>
      <c r="E239" s="112">
        <v>2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18.3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2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4</v>
      </c>
      <c r="C240" s="111">
        <v>0</v>
      </c>
      <c r="D240" s="112">
        <v>0</v>
      </c>
      <c r="E240" s="112">
        <v>4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20.2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2</v>
      </c>
      <c r="AC240" s="112">
        <v>2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4</v>
      </c>
      <c r="C241" s="111">
        <v>0</v>
      </c>
      <c r="D241" s="112">
        <v>0</v>
      </c>
      <c r="E241" s="112">
        <v>3</v>
      </c>
      <c r="F241" s="112">
        <v>0</v>
      </c>
      <c r="G241" s="112">
        <v>0</v>
      </c>
      <c r="H241" s="112">
        <v>0</v>
      </c>
      <c r="I241" s="112">
        <v>1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13.4</v>
      </c>
      <c r="X241" s="182" t="s">
        <v>283</v>
      </c>
      <c r="Y241" s="111">
        <v>0</v>
      </c>
      <c r="Z241" s="112">
        <v>0</v>
      </c>
      <c r="AA241" s="112">
        <v>3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5</v>
      </c>
      <c r="C242" s="111">
        <v>0</v>
      </c>
      <c r="D242" s="112">
        <v>0</v>
      </c>
      <c r="E242" s="112">
        <v>5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16</v>
      </c>
      <c r="X242" s="182" t="s">
        <v>283</v>
      </c>
      <c r="Y242" s="111">
        <v>0</v>
      </c>
      <c r="Z242" s="112">
        <v>0</v>
      </c>
      <c r="AA242" s="112">
        <v>2</v>
      </c>
      <c r="AB242" s="112">
        <v>2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10</v>
      </c>
      <c r="C243" s="111">
        <v>2</v>
      </c>
      <c r="D243" s="112">
        <v>1</v>
      </c>
      <c r="E243" s="112">
        <v>5</v>
      </c>
      <c r="F243" s="112">
        <v>0</v>
      </c>
      <c r="G243" s="112">
        <v>2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17.2</v>
      </c>
      <c r="X243" s="182" t="s">
        <v>283</v>
      </c>
      <c r="Y243" s="111">
        <v>0</v>
      </c>
      <c r="Z243" s="112">
        <v>0</v>
      </c>
      <c r="AA243" s="112">
        <v>4</v>
      </c>
      <c r="AB243" s="112">
        <v>4</v>
      </c>
      <c r="AC243" s="112">
        <v>1</v>
      </c>
      <c r="AD243" s="112">
        <v>1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8</v>
      </c>
      <c r="C244" s="111">
        <v>1</v>
      </c>
      <c r="D244" s="112">
        <v>0</v>
      </c>
      <c r="E244" s="112">
        <v>5</v>
      </c>
      <c r="F244" s="112">
        <v>0</v>
      </c>
      <c r="G244" s="112">
        <v>2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16.399999999999999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5</v>
      </c>
      <c r="AC244" s="112">
        <v>2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14</v>
      </c>
      <c r="C245" s="111">
        <v>2</v>
      </c>
      <c r="D245" s="112">
        <v>0</v>
      </c>
      <c r="E245" s="112">
        <v>8</v>
      </c>
      <c r="F245" s="112">
        <v>0</v>
      </c>
      <c r="G245" s="112">
        <v>4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16.3</v>
      </c>
      <c r="X245" s="182">
        <v>19.399999999999999</v>
      </c>
      <c r="Y245" s="111">
        <v>0</v>
      </c>
      <c r="Z245" s="112">
        <v>0</v>
      </c>
      <c r="AA245" s="112">
        <v>3</v>
      </c>
      <c r="AB245" s="112">
        <v>10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22</v>
      </c>
      <c r="C246" s="111">
        <v>1</v>
      </c>
      <c r="D246" s="112">
        <v>2</v>
      </c>
      <c r="E246" s="112">
        <v>15</v>
      </c>
      <c r="F246" s="112">
        <v>0</v>
      </c>
      <c r="G246" s="112">
        <v>4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17.899999999999999</v>
      </c>
      <c r="X246" s="182">
        <v>21.6</v>
      </c>
      <c r="Y246" s="111">
        <v>0</v>
      </c>
      <c r="Z246" s="112">
        <v>0</v>
      </c>
      <c r="AA246" s="112">
        <v>4</v>
      </c>
      <c r="AB246" s="112">
        <v>11</v>
      </c>
      <c r="AC246" s="112">
        <v>7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17</v>
      </c>
      <c r="C247" s="111">
        <v>2</v>
      </c>
      <c r="D247" s="112">
        <v>2</v>
      </c>
      <c r="E247" s="112">
        <v>11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16.399999999999999</v>
      </c>
      <c r="X247" s="182">
        <v>21.2</v>
      </c>
      <c r="Y247" s="111">
        <v>0</v>
      </c>
      <c r="Z247" s="112">
        <v>3</v>
      </c>
      <c r="AA247" s="112">
        <v>2</v>
      </c>
      <c r="AB247" s="112">
        <v>8</v>
      </c>
      <c r="AC247" s="112">
        <v>4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20</v>
      </c>
      <c r="C248" s="111">
        <v>3</v>
      </c>
      <c r="D248" s="112">
        <v>1</v>
      </c>
      <c r="E248" s="112">
        <v>13</v>
      </c>
      <c r="F248" s="112">
        <v>0</v>
      </c>
      <c r="G248" s="112">
        <v>3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15.7</v>
      </c>
      <c r="X248" s="182">
        <v>18.5</v>
      </c>
      <c r="Y248" s="111">
        <v>0</v>
      </c>
      <c r="Z248" s="112">
        <v>0</v>
      </c>
      <c r="AA248" s="112">
        <v>8</v>
      </c>
      <c r="AB248" s="112">
        <v>11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24</v>
      </c>
      <c r="C249" s="111">
        <v>1</v>
      </c>
      <c r="D249" s="112">
        <v>1</v>
      </c>
      <c r="E249" s="112">
        <v>14</v>
      </c>
      <c r="F249" s="112">
        <v>0</v>
      </c>
      <c r="G249" s="112">
        <v>8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17.3</v>
      </c>
      <c r="X249" s="182">
        <v>21.3</v>
      </c>
      <c r="Y249" s="111">
        <v>0</v>
      </c>
      <c r="Z249" s="112">
        <v>4</v>
      </c>
      <c r="AA249" s="112">
        <v>1</v>
      </c>
      <c r="AB249" s="112">
        <v>14</v>
      </c>
      <c r="AC249" s="112">
        <v>4</v>
      </c>
      <c r="AD249" s="112">
        <v>1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23</v>
      </c>
      <c r="C250" s="111">
        <v>1</v>
      </c>
      <c r="D250" s="112">
        <v>0</v>
      </c>
      <c r="E250" s="112">
        <v>19</v>
      </c>
      <c r="F250" s="112">
        <v>0</v>
      </c>
      <c r="G250" s="112">
        <v>3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19.100000000000001</v>
      </c>
      <c r="X250" s="182">
        <v>22.8</v>
      </c>
      <c r="Y250" s="111">
        <v>0</v>
      </c>
      <c r="Z250" s="112">
        <v>0</v>
      </c>
      <c r="AA250" s="112">
        <v>3</v>
      </c>
      <c r="AB250" s="112">
        <v>11</v>
      </c>
      <c r="AC250" s="112">
        <v>7</v>
      </c>
      <c r="AD250" s="112">
        <v>2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26</v>
      </c>
      <c r="C251" s="111">
        <v>5</v>
      </c>
      <c r="D251" s="112">
        <v>1</v>
      </c>
      <c r="E251" s="112">
        <v>11</v>
      </c>
      <c r="F251" s="112">
        <v>0</v>
      </c>
      <c r="G251" s="112">
        <v>8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17.100000000000001</v>
      </c>
      <c r="X251" s="182">
        <v>21.1</v>
      </c>
      <c r="Y251" s="111">
        <v>0</v>
      </c>
      <c r="Z251" s="112">
        <v>1</v>
      </c>
      <c r="AA251" s="112">
        <v>6</v>
      </c>
      <c r="AB251" s="112">
        <v>15</v>
      </c>
      <c r="AC251" s="112">
        <v>4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29</v>
      </c>
      <c r="C252" s="111">
        <v>0</v>
      </c>
      <c r="D252" s="112">
        <v>0</v>
      </c>
      <c r="E252" s="112">
        <v>22</v>
      </c>
      <c r="F252" s="112">
        <v>0</v>
      </c>
      <c r="G252" s="112">
        <v>6</v>
      </c>
      <c r="H252" s="112">
        <v>0</v>
      </c>
      <c r="I252" s="112">
        <v>1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18.100000000000001</v>
      </c>
      <c r="X252" s="182">
        <v>20.8</v>
      </c>
      <c r="Y252" s="111">
        <v>0</v>
      </c>
      <c r="Z252" s="112">
        <v>0</v>
      </c>
      <c r="AA252" s="112">
        <v>4</v>
      </c>
      <c r="AB252" s="112">
        <v>18</v>
      </c>
      <c r="AC252" s="112">
        <v>5</v>
      </c>
      <c r="AD252" s="112">
        <v>2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15</v>
      </c>
      <c r="C253" s="111">
        <v>1</v>
      </c>
      <c r="D253" s="112">
        <v>2</v>
      </c>
      <c r="E253" s="112">
        <v>6</v>
      </c>
      <c r="F253" s="112">
        <v>0</v>
      </c>
      <c r="G253" s="112">
        <v>5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15.5</v>
      </c>
      <c r="X253" s="182">
        <v>21.8</v>
      </c>
      <c r="Y253" s="111">
        <v>3</v>
      </c>
      <c r="Z253" s="112">
        <v>0</v>
      </c>
      <c r="AA253" s="112">
        <v>2</v>
      </c>
      <c r="AB253" s="112">
        <v>6</v>
      </c>
      <c r="AC253" s="112">
        <v>4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13</v>
      </c>
      <c r="C254" s="111">
        <v>2</v>
      </c>
      <c r="D254" s="112">
        <v>0</v>
      </c>
      <c r="E254" s="112">
        <v>10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15.6</v>
      </c>
      <c r="X254" s="182">
        <v>18.8</v>
      </c>
      <c r="Y254" s="111">
        <v>0</v>
      </c>
      <c r="Z254" s="112">
        <v>1</v>
      </c>
      <c r="AA254" s="112">
        <v>3</v>
      </c>
      <c r="AB254" s="112">
        <v>9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18</v>
      </c>
      <c r="C255" s="111">
        <v>3</v>
      </c>
      <c r="D255" s="112">
        <v>0</v>
      </c>
      <c r="E255" s="112">
        <v>12</v>
      </c>
      <c r="F255" s="112">
        <v>0</v>
      </c>
      <c r="G255" s="112">
        <v>3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16.899999999999999</v>
      </c>
      <c r="X255" s="182">
        <v>21.4</v>
      </c>
      <c r="Y255" s="111">
        <v>0</v>
      </c>
      <c r="Z255" s="112">
        <v>1</v>
      </c>
      <c r="AA255" s="112">
        <v>3</v>
      </c>
      <c r="AB255" s="112">
        <v>11</v>
      </c>
      <c r="AC255" s="112">
        <v>3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16</v>
      </c>
      <c r="C256" s="111">
        <v>1</v>
      </c>
      <c r="D256" s="112">
        <v>0</v>
      </c>
      <c r="E256" s="112">
        <v>11</v>
      </c>
      <c r="F256" s="112">
        <v>0</v>
      </c>
      <c r="G256" s="112">
        <v>3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17</v>
      </c>
      <c r="X256" s="182">
        <v>20.5</v>
      </c>
      <c r="Y256" s="111">
        <v>0</v>
      </c>
      <c r="Z256" s="112">
        <v>1</v>
      </c>
      <c r="AA256" s="112">
        <v>2</v>
      </c>
      <c r="AB256" s="112">
        <v>9</v>
      </c>
      <c r="AC256" s="112">
        <v>4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21</v>
      </c>
      <c r="C257" s="111">
        <v>1</v>
      </c>
      <c r="D257" s="112">
        <v>0</v>
      </c>
      <c r="E257" s="112">
        <v>17</v>
      </c>
      <c r="F257" s="112">
        <v>0</v>
      </c>
      <c r="G257" s="112">
        <v>3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16.399999999999999</v>
      </c>
      <c r="X257" s="182">
        <v>21.1</v>
      </c>
      <c r="Y257" s="111">
        <v>0</v>
      </c>
      <c r="Z257" s="112">
        <v>1</v>
      </c>
      <c r="AA257" s="112">
        <v>6</v>
      </c>
      <c r="AB257" s="112">
        <v>9</v>
      </c>
      <c r="AC257" s="112">
        <v>5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22</v>
      </c>
      <c r="C258" s="111">
        <v>3</v>
      </c>
      <c r="D258" s="112">
        <v>0</v>
      </c>
      <c r="E258" s="112">
        <v>12</v>
      </c>
      <c r="F258" s="112">
        <v>0</v>
      </c>
      <c r="G258" s="112">
        <v>6</v>
      </c>
      <c r="H258" s="112">
        <v>1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19</v>
      </c>
      <c r="X258" s="182">
        <v>25.3</v>
      </c>
      <c r="Y258" s="111">
        <v>0</v>
      </c>
      <c r="Z258" s="112">
        <v>1</v>
      </c>
      <c r="AA258" s="112">
        <v>4</v>
      </c>
      <c r="AB258" s="112">
        <v>10</v>
      </c>
      <c r="AC258" s="112">
        <v>4</v>
      </c>
      <c r="AD258" s="112">
        <v>3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11</v>
      </c>
      <c r="C259" s="111">
        <v>1</v>
      </c>
      <c r="D259" s="112">
        <v>0</v>
      </c>
      <c r="E259" s="112">
        <v>7</v>
      </c>
      <c r="F259" s="112">
        <v>0</v>
      </c>
      <c r="G259" s="112">
        <v>3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18.100000000000001</v>
      </c>
      <c r="X259" s="182">
        <v>23.1</v>
      </c>
      <c r="Y259" s="111">
        <v>0</v>
      </c>
      <c r="Z259" s="112">
        <v>0</v>
      </c>
      <c r="AA259" s="112">
        <v>2</v>
      </c>
      <c r="AB259" s="112">
        <v>6</v>
      </c>
      <c r="AC259" s="112">
        <v>3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21</v>
      </c>
      <c r="C260" s="111">
        <v>0</v>
      </c>
      <c r="D260" s="112">
        <v>0</v>
      </c>
      <c r="E260" s="112">
        <v>12</v>
      </c>
      <c r="F260" s="112">
        <v>0</v>
      </c>
      <c r="G260" s="112">
        <v>9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16.600000000000001</v>
      </c>
      <c r="X260" s="182">
        <v>20.7</v>
      </c>
      <c r="Y260" s="111">
        <v>0</v>
      </c>
      <c r="Z260" s="112">
        <v>0</v>
      </c>
      <c r="AA260" s="112">
        <v>9</v>
      </c>
      <c r="AB260" s="112">
        <v>8</v>
      </c>
      <c r="AC260" s="112">
        <v>3</v>
      </c>
      <c r="AD260" s="112">
        <v>1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16</v>
      </c>
      <c r="C261" s="111">
        <v>0</v>
      </c>
      <c r="D261" s="112">
        <v>0</v>
      </c>
      <c r="E261" s="112">
        <v>9</v>
      </c>
      <c r="F261" s="112">
        <v>0</v>
      </c>
      <c r="G261" s="112">
        <v>7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17.600000000000001</v>
      </c>
      <c r="X261" s="182">
        <v>20.8</v>
      </c>
      <c r="Y261" s="111">
        <v>0</v>
      </c>
      <c r="Z261" s="112">
        <v>0</v>
      </c>
      <c r="AA261" s="112">
        <v>1</v>
      </c>
      <c r="AB261" s="112">
        <v>12</v>
      </c>
      <c r="AC261" s="112">
        <v>3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30</v>
      </c>
      <c r="C262" s="111">
        <v>1</v>
      </c>
      <c r="D262" s="112">
        <v>0</v>
      </c>
      <c r="E262" s="112">
        <v>18</v>
      </c>
      <c r="F262" s="112">
        <v>0</v>
      </c>
      <c r="G262" s="112">
        <v>11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14.8</v>
      </c>
      <c r="X262" s="182">
        <v>19.7</v>
      </c>
      <c r="Y262" s="111">
        <v>0</v>
      </c>
      <c r="Z262" s="112">
        <v>8</v>
      </c>
      <c r="AA262" s="112">
        <v>4</v>
      </c>
      <c r="AB262" s="112">
        <v>14</v>
      </c>
      <c r="AC262" s="112">
        <v>3</v>
      </c>
      <c r="AD262" s="112">
        <v>1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24</v>
      </c>
      <c r="C263" s="111">
        <v>0</v>
      </c>
      <c r="D263" s="112">
        <v>0</v>
      </c>
      <c r="E263" s="112">
        <v>19</v>
      </c>
      <c r="F263" s="112">
        <v>0</v>
      </c>
      <c r="G263" s="112">
        <v>5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4.1669999999999998</v>
      </c>
      <c r="S263" s="112">
        <v>0</v>
      </c>
      <c r="T263" s="176">
        <v>0</v>
      </c>
      <c r="U263" s="112">
        <v>0</v>
      </c>
      <c r="V263" s="176">
        <v>0</v>
      </c>
      <c r="W263" s="176">
        <v>17.3</v>
      </c>
      <c r="X263" s="182">
        <v>20.5</v>
      </c>
      <c r="Y263" s="111">
        <v>0</v>
      </c>
      <c r="Z263" s="112">
        <v>2</v>
      </c>
      <c r="AA263" s="112">
        <v>3</v>
      </c>
      <c r="AB263" s="112">
        <v>14</v>
      </c>
      <c r="AC263" s="112">
        <v>3</v>
      </c>
      <c r="AD263" s="112">
        <v>1</v>
      </c>
      <c r="AE263" s="112">
        <v>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10</v>
      </c>
      <c r="C264" s="111">
        <v>1</v>
      </c>
      <c r="D264" s="112">
        <v>1</v>
      </c>
      <c r="E264" s="112">
        <v>5</v>
      </c>
      <c r="F264" s="112">
        <v>0</v>
      </c>
      <c r="G264" s="112">
        <v>2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15.4</v>
      </c>
      <c r="X264" s="182" t="s">
        <v>283</v>
      </c>
      <c r="Y264" s="111">
        <v>0</v>
      </c>
      <c r="Z264" s="112">
        <v>1</v>
      </c>
      <c r="AA264" s="112">
        <v>3</v>
      </c>
      <c r="AB264" s="112">
        <v>5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28</v>
      </c>
      <c r="C265" s="111">
        <v>1</v>
      </c>
      <c r="D265" s="112">
        <v>4</v>
      </c>
      <c r="E265" s="112">
        <v>16</v>
      </c>
      <c r="F265" s="112">
        <v>0</v>
      </c>
      <c r="G265" s="112">
        <v>7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17.899999999999999</v>
      </c>
      <c r="X265" s="182">
        <v>21.4</v>
      </c>
      <c r="Y265" s="111">
        <v>0</v>
      </c>
      <c r="Z265" s="112">
        <v>0</v>
      </c>
      <c r="AA265" s="112">
        <v>3</v>
      </c>
      <c r="AB265" s="112">
        <v>19</v>
      </c>
      <c r="AC265" s="112">
        <v>6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17</v>
      </c>
      <c r="C266" s="111">
        <v>0</v>
      </c>
      <c r="D266" s="112">
        <v>2</v>
      </c>
      <c r="E266" s="112">
        <v>10</v>
      </c>
      <c r="F266" s="112">
        <v>0</v>
      </c>
      <c r="G266" s="112">
        <v>5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18.8</v>
      </c>
      <c r="X266" s="182">
        <v>24.1</v>
      </c>
      <c r="Y266" s="111">
        <v>0</v>
      </c>
      <c r="Z266" s="112">
        <v>0</v>
      </c>
      <c r="AA266" s="112">
        <v>5</v>
      </c>
      <c r="AB266" s="112">
        <v>5</v>
      </c>
      <c r="AC266" s="112">
        <v>5</v>
      </c>
      <c r="AD266" s="112">
        <v>2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15</v>
      </c>
      <c r="C267" s="111">
        <v>2</v>
      </c>
      <c r="D267" s="112">
        <v>1</v>
      </c>
      <c r="E267" s="112">
        <v>8</v>
      </c>
      <c r="F267" s="112">
        <v>0</v>
      </c>
      <c r="G267" s="112">
        <v>4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17.100000000000001</v>
      </c>
      <c r="X267" s="182">
        <v>21.3</v>
      </c>
      <c r="Y267" s="111">
        <v>0</v>
      </c>
      <c r="Z267" s="112">
        <v>2</v>
      </c>
      <c r="AA267" s="112">
        <v>1</v>
      </c>
      <c r="AB267" s="112">
        <v>8</v>
      </c>
      <c r="AC267" s="112">
        <v>4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13</v>
      </c>
      <c r="C268" s="111">
        <v>0</v>
      </c>
      <c r="D268" s="112">
        <v>0</v>
      </c>
      <c r="E268" s="112">
        <v>10</v>
      </c>
      <c r="F268" s="112">
        <v>0</v>
      </c>
      <c r="G268" s="112">
        <v>3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7.6920000000000002</v>
      </c>
      <c r="S268" s="112">
        <v>0</v>
      </c>
      <c r="T268" s="176">
        <v>0</v>
      </c>
      <c r="U268" s="112">
        <v>0</v>
      </c>
      <c r="V268" s="176">
        <v>0</v>
      </c>
      <c r="W268" s="176">
        <v>18.8</v>
      </c>
      <c r="X268" s="182">
        <v>26.6</v>
      </c>
      <c r="Y268" s="111">
        <v>0</v>
      </c>
      <c r="Z268" s="112">
        <v>1</v>
      </c>
      <c r="AA268" s="112">
        <v>2</v>
      </c>
      <c r="AB268" s="112">
        <v>6</v>
      </c>
      <c r="AC268" s="112">
        <v>2</v>
      </c>
      <c r="AD268" s="112">
        <v>1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11</v>
      </c>
      <c r="C269" s="111">
        <v>0</v>
      </c>
      <c r="D269" s="112">
        <v>2</v>
      </c>
      <c r="E269" s="112">
        <v>5</v>
      </c>
      <c r="F269" s="112">
        <v>0</v>
      </c>
      <c r="G269" s="112">
        <v>3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18.600000000000001</v>
      </c>
      <c r="X269" s="182">
        <v>26.9</v>
      </c>
      <c r="Y269" s="111">
        <v>0</v>
      </c>
      <c r="Z269" s="112">
        <v>0</v>
      </c>
      <c r="AA269" s="112">
        <v>3</v>
      </c>
      <c r="AB269" s="112">
        <v>5</v>
      </c>
      <c r="AC269" s="112">
        <v>1</v>
      </c>
      <c r="AD269" s="112">
        <v>2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19</v>
      </c>
      <c r="C270" s="111">
        <v>1</v>
      </c>
      <c r="D270" s="112">
        <v>0</v>
      </c>
      <c r="E270" s="112">
        <v>12</v>
      </c>
      <c r="F270" s="112">
        <v>0</v>
      </c>
      <c r="G270" s="112">
        <v>6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19.3</v>
      </c>
      <c r="X270" s="182">
        <v>24.8</v>
      </c>
      <c r="Y270" s="111">
        <v>0</v>
      </c>
      <c r="Z270" s="112">
        <v>0</v>
      </c>
      <c r="AA270" s="112">
        <v>4</v>
      </c>
      <c r="AB270" s="112">
        <v>6</v>
      </c>
      <c r="AC270" s="112">
        <v>7</v>
      </c>
      <c r="AD270" s="112">
        <v>2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13</v>
      </c>
      <c r="C271" s="111">
        <v>1</v>
      </c>
      <c r="D271" s="112">
        <v>1</v>
      </c>
      <c r="E271" s="112">
        <v>9</v>
      </c>
      <c r="F271" s="112">
        <v>0</v>
      </c>
      <c r="G271" s="112">
        <v>2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7.6920000000000002</v>
      </c>
      <c r="S271" s="112">
        <v>0</v>
      </c>
      <c r="T271" s="176">
        <v>0</v>
      </c>
      <c r="U271" s="112">
        <v>0</v>
      </c>
      <c r="V271" s="176">
        <v>0</v>
      </c>
      <c r="W271" s="176">
        <v>19.600000000000001</v>
      </c>
      <c r="X271" s="182">
        <v>29.1</v>
      </c>
      <c r="Y271" s="111">
        <v>0</v>
      </c>
      <c r="Z271" s="112">
        <v>1</v>
      </c>
      <c r="AA271" s="112">
        <v>0</v>
      </c>
      <c r="AB271" s="112">
        <v>8</v>
      </c>
      <c r="AC271" s="112">
        <v>2</v>
      </c>
      <c r="AD271" s="112">
        <v>1</v>
      </c>
      <c r="AE271" s="112">
        <v>1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12</v>
      </c>
      <c r="C272" s="111">
        <v>2</v>
      </c>
      <c r="D272" s="112">
        <v>3</v>
      </c>
      <c r="E272" s="112">
        <v>5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19.3</v>
      </c>
      <c r="X272" s="182">
        <v>23.7</v>
      </c>
      <c r="Y272" s="111">
        <v>0</v>
      </c>
      <c r="Z272" s="112">
        <v>0</v>
      </c>
      <c r="AA272" s="112">
        <v>3</v>
      </c>
      <c r="AB272" s="112">
        <v>4</v>
      </c>
      <c r="AC272" s="112">
        <v>4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22</v>
      </c>
      <c r="C273" s="111">
        <v>3</v>
      </c>
      <c r="D273" s="112">
        <v>3</v>
      </c>
      <c r="E273" s="112">
        <v>11</v>
      </c>
      <c r="F273" s="112">
        <v>0</v>
      </c>
      <c r="G273" s="112">
        <v>5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19.3</v>
      </c>
      <c r="X273" s="182">
        <v>24.7</v>
      </c>
      <c r="Y273" s="111">
        <v>0</v>
      </c>
      <c r="Z273" s="112">
        <v>0</v>
      </c>
      <c r="AA273" s="112">
        <v>2</v>
      </c>
      <c r="AB273" s="112">
        <v>12</v>
      </c>
      <c r="AC273" s="112">
        <v>5</v>
      </c>
      <c r="AD273" s="112">
        <v>3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15</v>
      </c>
      <c r="C274" s="111">
        <v>0</v>
      </c>
      <c r="D274" s="112">
        <v>2</v>
      </c>
      <c r="E274" s="112">
        <v>11</v>
      </c>
      <c r="F274" s="112">
        <v>0</v>
      </c>
      <c r="G274" s="112">
        <v>2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18.399999999999999</v>
      </c>
      <c r="X274" s="182">
        <v>22.1</v>
      </c>
      <c r="Y274" s="111">
        <v>0</v>
      </c>
      <c r="Z274" s="112">
        <v>0</v>
      </c>
      <c r="AA274" s="112">
        <v>3</v>
      </c>
      <c r="AB274" s="112">
        <v>6</v>
      </c>
      <c r="AC274" s="112">
        <v>6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23</v>
      </c>
      <c r="C275" s="111">
        <v>1</v>
      </c>
      <c r="D275" s="112">
        <v>3</v>
      </c>
      <c r="E275" s="112">
        <v>16</v>
      </c>
      <c r="F275" s="112">
        <v>0</v>
      </c>
      <c r="G275" s="112">
        <v>3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19</v>
      </c>
      <c r="X275" s="182">
        <v>23</v>
      </c>
      <c r="Y275" s="111">
        <v>0</v>
      </c>
      <c r="Z275" s="112">
        <v>0</v>
      </c>
      <c r="AA275" s="112">
        <v>3</v>
      </c>
      <c r="AB275" s="112">
        <v>11</v>
      </c>
      <c r="AC275" s="112">
        <v>7</v>
      </c>
      <c r="AD275" s="112">
        <v>2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15</v>
      </c>
      <c r="C276" s="111">
        <v>0</v>
      </c>
      <c r="D276" s="112">
        <v>1</v>
      </c>
      <c r="E276" s="112">
        <v>11</v>
      </c>
      <c r="F276" s="112">
        <v>0</v>
      </c>
      <c r="G276" s="112">
        <v>2</v>
      </c>
      <c r="H276" s="112">
        <v>1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19</v>
      </c>
      <c r="X276" s="182">
        <v>23.4</v>
      </c>
      <c r="Y276" s="111">
        <v>0</v>
      </c>
      <c r="Z276" s="112">
        <v>0</v>
      </c>
      <c r="AA276" s="112">
        <v>3</v>
      </c>
      <c r="AB276" s="112">
        <v>7</v>
      </c>
      <c r="AC276" s="112">
        <v>5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22</v>
      </c>
      <c r="C277" s="111">
        <v>3</v>
      </c>
      <c r="D277" s="112">
        <v>2</v>
      </c>
      <c r="E277" s="112">
        <v>15</v>
      </c>
      <c r="F277" s="112">
        <v>0</v>
      </c>
      <c r="G277" s="112">
        <v>2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19.2</v>
      </c>
      <c r="X277" s="182">
        <v>23.8</v>
      </c>
      <c r="Y277" s="111">
        <v>1</v>
      </c>
      <c r="Z277" s="112">
        <v>0</v>
      </c>
      <c r="AA277" s="112">
        <v>5</v>
      </c>
      <c r="AB277" s="112">
        <v>3</v>
      </c>
      <c r="AC277" s="112">
        <v>12</v>
      </c>
      <c r="AD277" s="112">
        <v>1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27</v>
      </c>
      <c r="C278" s="111">
        <v>1</v>
      </c>
      <c r="D278" s="112">
        <v>0</v>
      </c>
      <c r="E278" s="112">
        <v>20</v>
      </c>
      <c r="F278" s="112">
        <v>0</v>
      </c>
      <c r="G278" s="112">
        <v>6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19.100000000000001</v>
      </c>
      <c r="X278" s="182">
        <v>24.2</v>
      </c>
      <c r="Y278" s="111">
        <v>0</v>
      </c>
      <c r="Z278" s="112">
        <v>0</v>
      </c>
      <c r="AA278" s="112">
        <v>4</v>
      </c>
      <c r="AB278" s="112">
        <v>13</v>
      </c>
      <c r="AC278" s="112">
        <v>8</v>
      </c>
      <c r="AD278" s="112">
        <v>2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31</v>
      </c>
      <c r="C279" s="111">
        <v>3</v>
      </c>
      <c r="D279" s="112">
        <v>2</v>
      </c>
      <c r="E279" s="112">
        <v>22</v>
      </c>
      <c r="F279" s="112">
        <v>0</v>
      </c>
      <c r="G279" s="112">
        <v>4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17.399999999999999</v>
      </c>
      <c r="X279" s="182">
        <v>21.2</v>
      </c>
      <c r="Y279" s="111">
        <v>2</v>
      </c>
      <c r="Z279" s="112">
        <v>0</v>
      </c>
      <c r="AA279" s="112">
        <v>4</v>
      </c>
      <c r="AB279" s="112">
        <v>15</v>
      </c>
      <c r="AC279" s="112">
        <v>9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15</v>
      </c>
      <c r="C280" s="111">
        <v>0</v>
      </c>
      <c r="D280" s="112">
        <v>2</v>
      </c>
      <c r="E280" s="112">
        <v>12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18.7</v>
      </c>
      <c r="X280" s="182">
        <v>23.5</v>
      </c>
      <c r="Y280" s="111">
        <v>0</v>
      </c>
      <c r="Z280" s="112">
        <v>0</v>
      </c>
      <c r="AA280" s="112">
        <v>4</v>
      </c>
      <c r="AB280" s="112">
        <v>5</v>
      </c>
      <c r="AC280" s="112">
        <v>5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18</v>
      </c>
      <c r="C281" s="111">
        <v>2</v>
      </c>
      <c r="D281" s="112">
        <v>0</v>
      </c>
      <c r="E281" s="112">
        <v>15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18.100000000000001</v>
      </c>
      <c r="X281" s="182">
        <v>22.7</v>
      </c>
      <c r="Y281" s="111">
        <v>0</v>
      </c>
      <c r="Z281" s="112">
        <v>0</v>
      </c>
      <c r="AA281" s="112">
        <v>5</v>
      </c>
      <c r="AB281" s="112">
        <v>8</v>
      </c>
      <c r="AC281" s="112">
        <v>3</v>
      </c>
      <c r="AD281" s="112">
        <v>2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25</v>
      </c>
      <c r="C282" s="111">
        <v>2</v>
      </c>
      <c r="D282" s="112">
        <v>2</v>
      </c>
      <c r="E282" s="112">
        <v>20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18.8</v>
      </c>
      <c r="X282" s="182">
        <v>22.9</v>
      </c>
      <c r="Y282" s="111">
        <v>0</v>
      </c>
      <c r="Z282" s="112">
        <v>0</v>
      </c>
      <c r="AA282" s="112">
        <v>4</v>
      </c>
      <c r="AB282" s="112">
        <v>12</v>
      </c>
      <c r="AC282" s="112">
        <v>8</v>
      </c>
      <c r="AD282" s="112">
        <v>1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22</v>
      </c>
      <c r="C283" s="111">
        <v>2</v>
      </c>
      <c r="D283" s="112">
        <v>2</v>
      </c>
      <c r="E283" s="112">
        <v>16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18</v>
      </c>
      <c r="X283" s="182">
        <v>22.5</v>
      </c>
      <c r="Y283" s="111">
        <v>0</v>
      </c>
      <c r="Z283" s="112">
        <v>1</v>
      </c>
      <c r="AA283" s="112">
        <v>3</v>
      </c>
      <c r="AB283" s="112">
        <v>13</v>
      </c>
      <c r="AC283" s="112">
        <v>5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17</v>
      </c>
      <c r="C284" s="111">
        <v>4</v>
      </c>
      <c r="D284" s="112">
        <v>0</v>
      </c>
      <c r="E284" s="112">
        <v>12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16.100000000000001</v>
      </c>
      <c r="X284" s="182">
        <v>20.7</v>
      </c>
      <c r="Y284" s="111">
        <v>0</v>
      </c>
      <c r="Z284" s="112">
        <v>1</v>
      </c>
      <c r="AA284" s="112">
        <v>5</v>
      </c>
      <c r="AB284" s="112">
        <v>9</v>
      </c>
      <c r="AC284" s="112">
        <v>2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28</v>
      </c>
      <c r="C285" s="111">
        <v>4</v>
      </c>
      <c r="D285" s="112">
        <v>4</v>
      </c>
      <c r="E285" s="112">
        <v>20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3.5710000000000002</v>
      </c>
      <c r="S285" s="112">
        <v>0</v>
      </c>
      <c r="T285" s="176">
        <v>0</v>
      </c>
      <c r="U285" s="112">
        <v>0</v>
      </c>
      <c r="V285" s="176">
        <v>0</v>
      </c>
      <c r="W285" s="176">
        <v>19.399999999999999</v>
      </c>
      <c r="X285" s="182">
        <v>24.7</v>
      </c>
      <c r="Y285" s="111">
        <v>0</v>
      </c>
      <c r="Z285" s="112">
        <v>0</v>
      </c>
      <c r="AA285" s="112">
        <v>5</v>
      </c>
      <c r="AB285" s="112">
        <v>12</v>
      </c>
      <c r="AC285" s="112">
        <v>7</v>
      </c>
      <c r="AD285" s="112">
        <v>3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23</v>
      </c>
      <c r="C286" s="111">
        <v>1</v>
      </c>
      <c r="D286" s="112">
        <v>3</v>
      </c>
      <c r="E286" s="112">
        <v>17</v>
      </c>
      <c r="F286" s="112">
        <v>0</v>
      </c>
      <c r="G286" s="112">
        <v>1</v>
      </c>
      <c r="H286" s="112">
        <v>0</v>
      </c>
      <c r="I286" s="112">
        <v>1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18.8</v>
      </c>
      <c r="X286" s="182">
        <v>23.2</v>
      </c>
      <c r="Y286" s="111">
        <v>0</v>
      </c>
      <c r="Z286" s="112">
        <v>0</v>
      </c>
      <c r="AA286" s="112">
        <v>3</v>
      </c>
      <c r="AB286" s="112">
        <v>13</v>
      </c>
      <c r="AC286" s="112">
        <v>5</v>
      </c>
      <c r="AD286" s="112">
        <v>2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18</v>
      </c>
      <c r="C287" s="111">
        <v>0</v>
      </c>
      <c r="D287" s="112">
        <v>1</v>
      </c>
      <c r="E287" s="112">
        <v>17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18.3</v>
      </c>
      <c r="X287" s="182">
        <v>23.7</v>
      </c>
      <c r="Y287" s="111">
        <v>0</v>
      </c>
      <c r="Z287" s="112">
        <v>1</v>
      </c>
      <c r="AA287" s="112">
        <v>3</v>
      </c>
      <c r="AB287" s="112">
        <v>9</v>
      </c>
      <c r="AC287" s="112">
        <v>3</v>
      </c>
      <c r="AD287" s="112">
        <v>2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31</v>
      </c>
      <c r="C288" s="111">
        <v>4</v>
      </c>
      <c r="D288" s="112">
        <v>4</v>
      </c>
      <c r="E288" s="112">
        <v>23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17</v>
      </c>
      <c r="X288" s="182">
        <v>20.3</v>
      </c>
      <c r="Y288" s="111">
        <v>0</v>
      </c>
      <c r="Z288" s="112">
        <v>0</v>
      </c>
      <c r="AA288" s="112">
        <v>8</v>
      </c>
      <c r="AB288" s="112">
        <v>16</v>
      </c>
      <c r="AC288" s="112">
        <v>6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16</v>
      </c>
      <c r="C289" s="111">
        <v>1</v>
      </c>
      <c r="D289" s="112">
        <v>0</v>
      </c>
      <c r="E289" s="112">
        <v>13</v>
      </c>
      <c r="F289" s="112">
        <v>0</v>
      </c>
      <c r="G289" s="112">
        <v>2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17.600000000000001</v>
      </c>
      <c r="X289" s="182">
        <v>22.3</v>
      </c>
      <c r="Y289" s="111">
        <v>0</v>
      </c>
      <c r="Z289" s="112">
        <v>0</v>
      </c>
      <c r="AA289" s="112">
        <v>4</v>
      </c>
      <c r="AB289" s="112">
        <v>9</v>
      </c>
      <c r="AC289" s="112">
        <v>2</v>
      </c>
      <c r="AD289" s="112">
        <v>1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24</v>
      </c>
      <c r="C290" s="111">
        <v>2</v>
      </c>
      <c r="D290" s="112">
        <v>2</v>
      </c>
      <c r="E290" s="112">
        <v>19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18.7</v>
      </c>
      <c r="X290" s="182">
        <v>23</v>
      </c>
      <c r="Y290" s="111">
        <v>0</v>
      </c>
      <c r="Z290" s="112">
        <v>0</v>
      </c>
      <c r="AA290" s="112">
        <v>4</v>
      </c>
      <c r="AB290" s="112">
        <v>14</v>
      </c>
      <c r="AC290" s="112">
        <v>5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18</v>
      </c>
      <c r="C291" s="111">
        <v>3</v>
      </c>
      <c r="D291" s="112">
        <v>3</v>
      </c>
      <c r="E291" s="112">
        <v>11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17.8</v>
      </c>
      <c r="X291" s="182">
        <v>22.5</v>
      </c>
      <c r="Y291" s="111">
        <v>0</v>
      </c>
      <c r="Z291" s="112">
        <v>2</v>
      </c>
      <c r="AA291" s="112">
        <v>1</v>
      </c>
      <c r="AB291" s="112">
        <v>10</v>
      </c>
      <c r="AC291" s="112">
        <v>4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29</v>
      </c>
      <c r="C292" s="111">
        <v>6</v>
      </c>
      <c r="D292" s="112">
        <v>4</v>
      </c>
      <c r="E292" s="112">
        <v>18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17.5</v>
      </c>
      <c r="X292" s="182">
        <v>21.3</v>
      </c>
      <c r="Y292" s="111">
        <v>0</v>
      </c>
      <c r="Z292" s="112">
        <v>0</v>
      </c>
      <c r="AA292" s="112">
        <v>8</v>
      </c>
      <c r="AB292" s="112">
        <v>15</v>
      </c>
      <c r="AC292" s="112">
        <v>5</v>
      </c>
      <c r="AD292" s="112">
        <v>1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24</v>
      </c>
      <c r="C293" s="111">
        <v>5</v>
      </c>
      <c r="D293" s="112">
        <v>6</v>
      </c>
      <c r="E293" s="112">
        <v>11</v>
      </c>
      <c r="F293" s="112">
        <v>0</v>
      </c>
      <c r="G293" s="112">
        <v>2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17.100000000000001</v>
      </c>
      <c r="X293" s="182">
        <v>22.2</v>
      </c>
      <c r="Y293" s="111">
        <v>0</v>
      </c>
      <c r="Z293" s="112">
        <v>1</v>
      </c>
      <c r="AA293" s="112">
        <v>7</v>
      </c>
      <c r="AB293" s="112">
        <v>9</v>
      </c>
      <c r="AC293" s="112">
        <v>6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28</v>
      </c>
      <c r="C294" s="111">
        <v>4</v>
      </c>
      <c r="D294" s="112">
        <v>4</v>
      </c>
      <c r="E294" s="112">
        <v>18</v>
      </c>
      <c r="F294" s="112">
        <v>0</v>
      </c>
      <c r="G294" s="112">
        <v>2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17</v>
      </c>
      <c r="X294" s="182">
        <v>21.9</v>
      </c>
      <c r="Y294" s="111">
        <v>0</v>
      </c>
      <c r="Z294" s="112">
        <v>1</v>
      </c>
      <c r="AA294" s="112">
        <v>8</v>
      </c>
      <c r="AB294" s="112">
        <v>13</v>
      </c>
      <c r="AC294" s="112">
        <v>4</v>
      </c>
      <c r="AD294" s="112">
        <v>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13</v>
      </c>
      <c r="C295" s="111">
        <v>1</v>
      </c>
      <c r="D295" s="112">
        <v>0</v>
      </c>
      <c r="E295" s="112">
        <v>12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16.399999999999999</v>
      </c>
      <c r="X295" s="182">
        <v>21.7</v>
      </c>
      <c r="Y295" s="111">
        <v>0</v>
      </c>
      <c r="Z295" s="112">
        <v>2</v>
      </c>
      <c r="AA295" s="112">
        <v>2</v>
      </c>
      <c r="AB295" s="112">
        <v>6</v>
      </c>
      <c r="AC295" s="112">
        <v>3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13</v>
      </c>
      <c r="C296" s="111">
        <v>2</v>
      </c>
      <c r="D296" s="112">
        <v>2</v>
      </c>
      <c r="E296" s="112">
        <v>9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16.399999999999999</v>
      </c>
      <c r="X296" s="182">
        <v>19.7</v>
      </c>
      <c r="Y296" s="111">
        <v>0</v>
      </c>
      <c r="Z296" s="112">
        <v>2</v>
      </c>
      <c r="AA296" s="112">
        <v>2</v>
      </c>
      <c r="AB296" s="112">
        <v>8</v>
      </c>
      <c r="AC296" s="112">
        <v>0</v>
      </c>
      <c r="AD296" s="112">
        <v>1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15</v>
      </c>
      <c r="C297" s="111">
        <v>0</v>
      </c>
      <c r="D297" s="112">
        <v>4</v>
      </c>
      <c r="E297" s="112">
        <v>11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18.600000000000001</v>
      </c>
      <c r="X297" s="182">
        <v>22.6</v>
      </c>
      <c r="Y297" s="111">
        <v>0</v>
      </c>
      <c r="Z297" s="112">
        <v>0</v>
      </c>
      <c r="AA297" s="112">
        <v>3</v>
      </c>
      <c r="AB297" s="112">
        <v>6</v>
      </c>
      <c r="AC297" s="112">
        <v>5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19</v>
      </c>
      <c r="C298" s="111">
        <v>1</v>
      </c>
      <c r="D298" s="112">
        <v>4</v>
      </c>
      <c r="E298" s="112">
        <v>13</v>
      </c>
      <c r="F298" s="112">
        <v>1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17.100000000000001</v>
      </c>
      <c r="X298" s="182">
        <v>25.3</v>
      </c>
      <c r="Y298" s="111">
        <v>0</v>
      </c>
      <c r="Z298" s="112">
        <v>2</v>
      </c>
      <c r="AA298" s="112">
        <v>7</v>
      </c>
      <c r="AB298" s="112">
        <v>3</v>
      </c>
      <c r="AC298" s="112">
        <v>4</v>
      </c>
      <c r="AD298" s="112">
        <v>3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19</v>
      </c>
      <c r="C299" s="111">
        <v>3</v>
      </c>
      <c r="D299" s="112">
        <v>3</v>
      </c>
      <c r="E299" s="112">
        <v>12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16.100000000000001</v>
      </c>
      <c r="X299" s="182">
        <v>20.6</v>
      </c>
      <c r="Y299" s="111">
        <v>0</v>
      </c>
      <c r="Z299" s="112">
        <v>1</v>
      </c>
      <c r="AA299" s="112">
        <v>7</v>
      </c>
      <c r="AB299" s="112">
        <v>8</v>
      </c>
      <c r="AC299" s="112">
        <v>3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18</v>
      </c>
      <c r="C300" s="111">
        <v>2</v>
      </c>
      <c r="D300" s="112">
        <v>4</v>
      </c>
      <c r="E300" s="112">
        <v>12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19.100000000000001</v>
      </c>
      <c r="X300" s="182">
        <v>24.1</v>
      </c>
      <c r="Y300" s="111">
        <v>0</v>
      </c>
      <c r="Z300" s="112">
        <v>0</v>
      </c>
      <c r="AA300" s="112">
        <v>1</v>
      </c>
      <c r="AB300" s="112">
        <v>11</v>
      </c>
      <c r="AC300" s="112">
        <v>5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18</v>
      </c>
      <c r="C301" s="111">
        <v>2</v>
      </c>
      <c r="D301" s="112">
        <v>3</v>
      </c>
      <c r="E301" s="112">
        <v>12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19</v>
      </c>
      <c r="X301" s="182">
        <v>23.5</v>
      </c>
      <c r="Y301" s="111">
        <v>0</v>
      </c>
      <c r="Z301" s="112">
        <v>0</v>
      </c>
      <c r="AA301" s="112">
        <v>1</v>
      </c>
      <c r="AB301" s="112">
        <v>11</v>
      </c>
      <c r="AC301" s="112">
        <v>5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8</v>
      </c>
      <c r="C302" s="111">
        <v>0</v>
      </c>
      <c r="D302" s="112">
        <v>0</v>
      </c>
      <c r="E302" s="112">
        <v>7</v>
      </c>
      <c r="F302" s="112">
        <v>0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16.399999999999999</v>
      </c>
      <c r="X302" s="182" t="s">
        <v>283</v>
      </c>
      <c r="Y302" s="111">
        <v>0</v>
      </c>
      <c r="Z302" s="112">
        <v>0</v>
      </c>
      <c r="AA302" s="112">
        <v>3</v>
      </c>
      <c r="AB302" s="112">
        <v>5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10</v>
      </c>
      <c r="C303" s="111">
        <v>1</v>
      </c>
      <c r="D303" s="112">
        <v>2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17.100000000000001</v>
      </c>
      <c r="X303" s="182" t="s">
        <v>283</v>
      </c>
      <c r="Y303" s="111">
        <v>0</v>
      </c>
      <c r="Z303" s="112">
        <v>0</v>
      </c>
      <c r="AA303" s="112">
        <v>4</v>
      </c>
      <c r="AB303" s="112">
        <v>4</v>
      </c>
      <c r="AC303" s="112">
        <v>1</v>
      </c>
      <c r="AD303" s="112">
        <v>1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15</v>
      </c>
      <c r="C304" s="111">
        <v>1</v>
      </c>
      <c r="D304" s="112">
        <v>2</v>
      </c>
      <c r="E304" s="112">
        <v>12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18.8</v>
      </c>
      <c r="X304" s="182">
        <v>24.9</v>
      </c>
      <c r="Y304" s="111">
        <v>0</v>
      </c>
      <c r="Z304" s="112">
        <v>0</v>
      </c>
      <c r="AA304" s="112">
        <v>4</v>
      </c>
      <c r="AB304" s="112">
        <v>6</v>
      </c>
      <c r="AC304" s="112">
        <v>3</v>
      </c>
      <c r="AD304" s="112">
        <v>2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13</v>
      </c>
      <c r="C305" s="111">
        <v>3</v>
      </c>
      <c r="D305" s="112">
        <v>3</v>
      </c>
      <c r="E305" s="112">
        <v>7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17.100000000000001</v>
      </c>
      <c r="X305" s="182">
        <v>21.1</v>
      </c>
      <c r="Y305" s="111">
        <v>0</v>
      </c>
      <c r="Z305" s="112">
        <v>2</v>
      </c>
      <c r="AA305" s="112">
        <v>1</v>
      </c>
      <c r="AB305" s="112">
        <v>6</v>
      </c>
      <c r="AC305" s="112">
        <v>4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23</v>
      </c>
      <c r="C306" s="111">
        <v>1</v>
      </c>
      <c r="D306" s="112">
        <v>3</v>
      </c>
      <c r="E306" s="112">
        <v>19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17.8</v>
      </c>
      <c r="X306" s="182">
        <v>20.6</v>
      </c>
      <c r="Y306" s="111">
        <v>0</v>
      </c>
      <c r="Z306" s="112">
        <v>0</v>
      </c>
      <c r="AA306" s="112">
        <v>4</v>
      </c>
      <c r="AB306" s="112">
        <v>13</v>
      </c>
      <c r="AC306" s="112">
        <v>6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9</v>
      </c>
      <c r="C307" s="111">
        <v>0</v>
      </c>
      <c r="D307" s="112">
        <v>2</v>
      </c>
      <c r="E307" s="112">
        <v>7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17.2</v>
      </c>
      <c r="X307" s="182" t="s">
        <v>283</v>
      </c>
      <c r="Y307" s="111">
        <v>0</v>
      </c>
      <c r="Z307" s="112">
        <v>2</v>
      </c>
      <c r="AA307" s="112">
        <v>1</v>
      </c>
      <c r="AB307" s="112">
        <v>2</v>
      </c>
      <c r="AC307" s="112">
        <v>4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13</v>
      </c>
      <c r="C308" s="111">
        <v>0</v>
      </c>
      <c r="D308" s="112">
        <v>0</v>
      </c>
      <c r="E308" s="112">
        <v>12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18.3</v>
      </c>
      <c r="X308" s="182">
        <v>21.6</v>
      </c>
      <c r="Y308" s="111">
        <v>0</v>
      </c>
      <c r="Z308" s="112">
        <v>0</v>
      </c>
      <c r="AA308" s="112">
        <v>3</v>
      </c>
      <c r="AB308" s="112">
        <v>6</v>
      </c>
      <c r="AC308" s="112">
        <v>4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3</v>
      </c>
      <c r="C309" s="111">
        <v>0</v>
      </c>
      <c r="D309" s="112">
        <v>1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19.899999999999999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2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5</v>
      </c>
      <c r="C310" s="111">
        <v>0</v>
      </c>
      <c r="D310" s="112">
        <v>2</v>
      </c>
      <c r="E310" s="112">
        <v>3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18.600000000000001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3</v>
      </c>
      <c r="AC310" s="112">
        <v>2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9</v>
      </c>
      <c r="C311" s="141">
        <v>2</v>
      </c>
      <c r="D311" s="142">
        <v>2</v>
      </c>
      <c r="E311" s="142">
        <v>5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15.8</v>
      </c>
      <c r="X311" s="183" t="s">
        <v>283</v>
      </c>
      <c r="Y311" s="141">
        <v>0</v>
      </c>
      <c r="Z311" s="142">
        <v>0</v>
      </c>
      <c r="AA311" s="142">
        <v>3</v>
      </c>
      <c r="AB311" s="142">
        <v>5</v>
      </c>
      <c r="AC311" s="142">
        <v>0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938</v>
      </c>
      <c r="C312" s="117">
        <v>73</v>
      </c>
      <c r="D312" s="118">
        <v>59</v>
      </c>
      <c r="E312" s="118">
        <v>632</v>
      </c>
      <c r="F312" s="118">
        <v>0</v>
      </c>
      <c r="G312" s="118">
        <v>165</v>
      </c>
      <c r="H312" s="118">
        <v>7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</v>
      </c>
      <c r="R312" s="178">
        <v>0.42599999999999999</v>
      </c>
      <c r="S312" s="118">
        <v>0</v>
      </c>
      <c r="T312" s="178">
        <v>0</v>
      </c>
      <c r="U312" s="118">
        <v>0</v>
      </c>
      <c r="V312" s="178">
        <v>0</v>
      </c>
      <c r="W312" s="178">
        <v>17.8</v>
      </c>
      <c r="X312" s="184">
        <v>21.8</v>
      </c>
      <c r="Y312" s="120">
        <v>6</v>
      </c>
      <c r="Z312" s="121">
        <v>33</v>
      </c>
      <c r="AA312" s="121">
        <v>168</v>
      </c>
      <c r="AB312" s="121">
        <v>474</v>
      </c>
      <c r="AC312" s="121">
        <v>209</v>
      </c>
      <c r="AD312" s="121">
        <v>44</v>
      </c>
      <c r="AE312" s="121">
        <v>4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1175</v>
      </c>
      <c r="C313" s="126">
        <v>102</v>
      </c>
      <c r="D313" s="127">
        <v>96</v>
      </c>
      <c r="E313" s="127">
        <v>791</v>
      </c>
      <c r="F313" s="127">
        <v>1</v>
      </c>
      <c r="G313" s="127">
        <v>175</v>
      </c>
      <c r="H313" s="127">
        <v>7</v>
      </c>
      <c r="I313" s="127">
        <v>3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4</v>
      </c>
      <c r="R313" s="179">
        <v>0.34</v>
      </c>
      <c r="S313" s="127">
        <v>0</v>
      </c>
      <c r="T313" s="179">
        <v>0</v>
      </c>
      <c r="U313" s="127">
        <v>0</v>
      </c>
      <c r="V313" s="179">
        <v>0</v>
      </c>
      <c r="W313" s="179">
        <v>17.7</v>
      </c>
      <c r="X313" s="185">
        <v>21.9</v>
      </c>
      <c r="Y313" s="129">
        <v>6</v>
      </c>
      <c r="Z313" s="130">
        <v>42</v>
      </c>
      <c r="AA313" s="130">
        <v>230</v>
      </c>
      <c r="AB313" s="130">
        <v>582</v>
      </c>
      <c r="AC313" s="130">
        <v>254</v>
      </c>
      <c r="AD313" s="130">
        <v>57</v>
      </c>
      <c r="AE313" s="130">
        <v>4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1265</v>
      </c>
      <c r="C314" s="126">
        <v>109</v>
      </c>
      <c r="D314" s="127">
        <v>111</v>
      </c>
      <c r="E314" s="127">
        <v>858</v>
      </c>
      <c r="F314" s="127">
        <v>1</v>
      </c>
      <c r="G314" s="127">
        <v>176</v>
      </c>
      <c r="H314" s="127">
        <v>7</v>
      </c>
      <c r="I314" s="127">
        <v>3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4</v>
      </c>
      <c r="R314" s="179">
        <v>0.316</v>
      </c>
      <c r="S314" s="127">
        <v>0</v>
      </c>
      <c r="T314" s="179">
        <v>0</v>
      </c>
      <c r="U314" s="127">
        <v>0</v>
      </c>
      <c r="V314" s="179">
        <v>0</v>
      </c>
      <c r="W314" s="179">
        <v>17.7</v>
      </c>
      <c r="X314" s="185">
        <v>21.9</v>
      </c>
      <c r="Y314" s="129">
        <v>6</v>
      </c>
      <c r="Z314" s="130">
        <v>46</v>
      </c>
      <c r="AA314" s="130">
        <v>246</v>
      </c>
      <c r="AB314" s="130">
        <v>625</v>
      </c>
      <c r="AC314" s="130">
        <v>278</v>
      </c>
      <c r="AD314" s="130">
        <v>60</v>
      </c>
      <c r="AE314" s="130">
        <v>4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1321</v>
      </c>
      <c r="C315" s="134">
        <v>110</v>
      </c>
      <c r="D315" s="135">
        <v>115</v>
      </c>
      <c r="E315" s="135">
        <v>907</v>
      </c>
      <c r="F315" s="135">
        <v>1</v>
      </c>
      <c r="G315" s="135">
        <v>178</v>
      </c>
      <c r="H315" s="135">
        <v>7</v>
      </c>
      <c r="I315" s="135">
        <v>3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4</v>
      </c>
      <c r="R315" s="180">
        <v>0.30299999999999999</v>
      </c>
      <c r="S315" s="135">
        <v>0</v>
      </c>
      <c r="T315" s="180">
        <v>0</v>
      </c>
      <c r="U315" s="135">
        <v>0</v>
      </c>
      <c r="V315" s="180">
        <v>0</v>
      </c>
      <c r="W315" s="180">
        <v>17.7</v>
      </c>
      <c r="X315" s="186">
        <v>21.9</v>
      </c>
      <c r="Y315" s="137">
        <v>6</v>
      </c>
      <c r="Z315" s="138">
        <v>47</v>
      </c>
      <c r="AA315" s="138">
        <v>261</v>
      </c>
      <c r="AB315" s="138">
        <v>649</v>
      </c>
      <c r="AC315" s="138">
        <v>294</v>
      </c>
      <c r="AD315" s="138">
        <v>60</v>
      </c>
      <c r="AE315" s="138">
        <v>4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0</v>
      </c>
      <c r="D320" s="106">
        <v>0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18.100000000000001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1</v>
      </c>
      <c r="C321" s="111">
        <v>0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14.8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17.600000000000001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22.5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3</v>
      </c>
      <c r="C324" s="111">
        <v>0</v>
      </c>
      <c r="D324" s="112">
        <v>1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18.7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3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2</v>
      </c>
      <c r="C325" s="111">
        <v>0</v>
      </c>
      <c r="D325" s="112">
        <v>0</v>
      </c>
      <c r="E325" s="112">
        <v>2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19.399999999999999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0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17.899999999999999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1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18.3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</v>
      </c>
      <c r="C329" s="111">
        <v>0</v>
      </c>
      <c r="D329" s="112">
        <v>0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13.7</v>
      </c>
      <c r="X329" s="182" t="s">
        <v>283</v>
      </c>
      <c r="Y329" s="111">
        <v>0</v>
      </c>
      <c r="Z329" s="112">
        <v>1</v>
      </c>
      <c r="AA329" s="112">
        <v>0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4</v>
      </c>
      <c r="C330" s="111">
        <v>0</v>
      </c>
      <c r="D330" s="112">
        <v>0</v>
      </c>
      <c r="E330" s="112">
        <v>4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16.5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3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0</v>
      </c>
      <c r="F331" s="112">
        <v>0</v>
      </c>
      <c r="G331" s="112">
        <v>1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16.2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1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14.2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2</v>
      </c>
      <c r="C333" s="111">
        <v>0</v>
      </c>
      <c r="D333" s="112">
        <v>0</v>
      </c>
      <c r="E333" s="112">
        <v>1</v>
      </c>
      <c r="F333" s="112">
        <v>0</v>
      </c>
      <c r="G333" s="112">
        <v>1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23.5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1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2</v>
      </c>
      <c r="C334" s="111">
        <v>0</v>
      </c>
      <c r="D334" s="112">
        <v>0</v>
      </c>
      <c r="E334" s="112">
        <v>2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20.5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3</v>
      </c>
      <c r="C335" s="111">
        <v>0</v>
      </c>
      <c r="D335" s="112">
        <v>0</v>
      </c>
      <c r="E335" s="112">
        <v>3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16.600000000000001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2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3</v>
      </c>
      <c r="C336" s="111">
        <v>1</v>
      </c>
      <c r="D336" s="112">
        <v>0</v>
      </c>
      <c r="E336" s="112">
        <v>2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19</v>
      </c>
      <c r="X336" s="182" t="s">
        <v>283</v>
      </c>
      <c r="Y336" s="111">
        <v>0</v>
      </c>
      <c r="Z336" s="112">
        <v>0</v>
      </c>
      <c r="AA336" s="112">
        <v>1</v>
      </c>
      <c r="AB336" s="112">
        <v>1</v>
      </c>
      <c r="AC336" s="112">
        <v>1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3</v>
      </c>
      <c r="C337" s="111">
        <v>1</v>
      </c>
      <c r="D337" s="112">
        <v>1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19.899999999999999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1</v>
      </c>
      <c r="AC337" s="112">
        <v>2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2</v>
      </c>
      <c r="C338" s="111">
        <v>0</v>
      </c>
      <c r="D338" s="112">
        <v>0</v>
      </c>
      <c r="E338" s="112">
        <v>2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13.7</v>
      </c>
      <c r="X338" s="182" t="s">
        <v>283</v>
      </c>
      <c r="Y338" s="111">
        <v>0</v>
      </c>
      <c r="Z338" s="112">
        <v>0</v>
      </c>
      <c r="AA338" s="112">
        <v>2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17.2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16.899999999999999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2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6</v>
      </c>
      <c r="C343" s="111">
        <v>0</v>
      </c>
      <c r="D343" s="112">
        <v>0</v>
      </c>
      <c r="E343" s="112">
        <v>6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16.3</v>
      </c>
      <c r="X343" s="182" t="s">
        <v>283</v>
      </c>
      <c r="Y343" s="111">
        <v>0</v>
      </c>
      <c r="Z343" s="112">
        <v>0</v>
      </c>
      <c r="AA343" s="112">
        <v>2</v>
      </c>
      <c r="AB343" s="112">
        <v>4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8.1999999999999993</v>
      </c>
      <c r="X344" s="182" t="s">
        <v>283</v>
      </c>
      <c r="Y344" s="111">
        <v>0</v>
      </c>
      <c r="Z344" s="112">
        <v>1</v>
      </c>
      <c r="AA344" s="112">
        <v>1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7</v>
      </c>
      <c r="C345" s="111">
        <v>1</v>
      </c>
      <c r="D345" s="112">
        <v>0</v>
      </c>
      <c r="E345" s="112">
        <v>3</v>
      </c>
      <c r="F345" s="112">
        <v>0</v>
      </c>
      <c r="G345" s="112">
        <v>3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16.399999999999999</v>
      </c>
      <c r="X345" s="182" t="s">
        <v>283</v>
      </c>
      <c r="Y345" s="111">
        <v>0</v>
      </c>
      <c r="Z345" s="112">
        <v>0</v>
      </c>
      <c r="AA345" s="112">
        <v>3</v>
      </c>
      <c r="AB345" s="112">
        <v>2</v>
      </c>
      <c r="AC345" s="112">
        <v>2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5</v>
      </c>
      <c r="C346" s="111">
        <v>1</v>
      </c>
      <c r="D346" s="112">
        <v>0</v>
      </c>
      <c r="E346" s="112">
        <v>4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15.1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4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10</v>
      </c>
      <c r="C347" s="111">
        <v>0</v>
      </c>
      <c r="D347" s="112">
        <v>0</v>
      </c>
      <c r="E347" s="112">
        <v>9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14.8</v>
      </c>
      <c r="X347" s="182" t="s">
        <v>283</v>
      </c>
      <c r="Y347" s="111">
        <v>0</v>
      </c>
      <c r="Z347" s="112">
        <v>0</v>
      </c>
      <c r="AA347" s="112">
        <v>6</v>
      </c>
      <c r="AB347" s="112">
        <v>3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7</v>
      </c>
      <c r="C348" s="111">
        <v>1</v>
      </c>
      <c r="D348" s="112">
        <v>1</v>
      </c>
      <c r="E348" s="112">
        <v>5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17.100000000000001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5</v>
      </c>
      <c r="AC348" s="112">
        <v>1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10</v>
      </c>
      <c r="C349" s="111">
        <v>1</v>
      </c>
      <c r="D349" s="112">
        <v>0</v>
      </c>
      <c r="E349" s="112">
        <v>8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16.100000000000001</v>
      </c>
      <c r="X349" s="182" t="s">
        <v>283</v>
      </c>
      <c r="Y349" s="111">
        <v>0</v>
      </c>
      <c r="Z349" s="112">
        <v>0</v>
      </c>
      <c r="AA349" s="112">
        <v>3</v>
      </c>
      <c r="AB349" s="112">
        <v>7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17</v>
      </c>
      <c r="C350" s="111">
        <v>1</v>
      </c>
      <c r="D350" s="112">
        <v>0</v>
      </c>
      <c r="E350" s="112">
        <v>15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16.7</v>
      </c>
      <c r="X350" s="182">
        <v>20.6</v>
      </c>
      <c r="Y350" s="111">
        <v>0</v>
      </c>
      <c r="Z350" s="112">
        <v>1</v>
      </c>
      <c r="AA350" s="112">
        <v>4</v>
      </c>
      <c r="AB350" s="112">
        <v>10</v>
      </c>
      <c r="AC350" s="112">
        <v>2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28</v>
      </c>
      <c r="C351" s="111">
        <v>3</v>
      </c>
      <c r="D351" s="112">
        <v>0</v>
      </c>
      <c r="E351" s="112">
        <v>24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15.9</v>
      </c>
      <c r="X351" s="182">
        <v>20.7</v>
      </c>
      <c r="Y351" s="111">
        <v>1</v>
      </c>
      <c r="Z351" s="112">
        <v>1</v>
      </c>
      <c r="AA351" s="112">
        <v>11</v>
      </c>
      <c r="AB351" s="112">
        <v>9</v>
      </c>
      <c r="AC351" s="112">
        <v>6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17</v>
      </c>
      <c r="C352" s="111">
        <v>2</v>
      </c>
      <c r="D352" s="112">
        <v>0</v>
      </c>
      <c r="E352" s="112">
        <v>13</v>
      </c>
      <c r="F352" s="112">
        <v>0</v>
      </c>
      <c r="G352" s="112">
        <v>2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17.100000000000001</v>
      </c>
      <c r="X352" s="182">
        <v>19.600000000000001</v>
      </c>
      <c r="Y352" s="111">
        <v>0</v>
      </c>
      <c r="Z352" s="112">
        <v>0</v>
      </c>
      <c r="AA352" s="112">
        <v>3</v>
      </c>
      <c r="AB352" s="112">
        <v>12</v>
      </c>
      <c r="AC352" s="112">
        <v>2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14</v>
      </c>
      <c r="C353" s="111">
        <v>4</v>
      </c>
      <c r="D353" s="112">
        <v>0</v>
      </c>
      <c r="E353" s="112">
        <v>6</v>
      </c>
      <c r="F353" s="112">
        <v>0</v>
      </c>
      <c r="G353" s="112">
        <v>4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15.7</v>
      </c>
      <c r="X353" s="182">
        <v>20.7</v>
      </c>
      <c r="Y353" s="111">
        <v>1</v>
      </c>
      <c r="Z353" s="112">
        <v>0</v>
      </c>
      <c r="AA353" s="112">
        <v>6</v>
      </c>
      <c r="AB353" s="112">
        <v>5</v>
      </c>
      <c r="AC353" s="112">
        <v>2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21</v>
      </c>
      <c r="C354" s="111">
        <v>0</v>
      </c>
      <c r="D354" s="112">
        <v>0</v>
      </c>
      <c r="E354" s="112">
        <v>20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16.600000000000001</v>
      </c>
      <c r="X354" s="182">
        <v>19.7</v>
      </c>
      <c r="Y354" s="111">
        <v>0</v>
      </c>
      <c r="Z354" s="112">
        <v>0</v>
      </c>
      <c r="AA354" s="112">
        <v>5</v>
      </c>
      <c r="AB354" s="112">
        <v>14</v>
      </c>
      <c r="AC354" s="112">
        <v>2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17</v>
      </c>
      <c r="C355" s="111">
        <v>1</v>
      </c>
      <c r="D355" s="112">
        <v>0</v>
      </c>
      <c r="E355" s="112">
        <v>15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16.399999999999999</v>
      </c>
      <c r="X355" s="182">
        <v>20.2</v>
      </c>
      <c r="Y355" s="111">
        <v>0</v>
      </c>
      <c r="Z355" s="112">
        <v>1</v>
      </c>
      <c r="AA355" s="112">
        <v>4</v>
      </c>
      <c r="AB355" s="112">
        <v>10</v>
      </c>
      <c r="AC355" s="112">
        <v>2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18</v>
      </c>
      <c r="C356" s="111">
        <v>1</v>
      </c>
      <c r="D356" s="112">
        <v>0</v>
      </c>
      <c r="E356" s="112">
        <v>13</v>
      </c>
      <c r="F356" s="112">
        <v>0</v>
      </c>
      <c r="G356" s="112">
        <v>3</v>
      </c>
      <c r="H356" s="112">
        <v>0</v>
      </c>
      <c r="I356" s="112">
        <v>0</v>
      </c>
      <c r="J356" s="112">
        <v>1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17.899999999999999</v>
      </c>
      <c r="X356" s="182">
        <v>21.6</v>
      </c>
      <c r="Y356" s="111">
        <v>0</v>
      </c>
      <c r="Z356" s="112">
        <v>2</v>
      </c>
      <c r="AA356" s="112">
        <v>0</v>
      </c>
      <c r="AB356" s="112">
        <v>9</v>
      </c>
      <c r="AC356" s="112">
        <v>7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23</v>
      </c>
      <c r="C357" s="111">
        <v>1</v>
      </c>
      <c r="D357" s="112">
        <v>1</v>
      </c>
      <c r="E357" s="112">
        <v>21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17.399999999999999</v>
      </c>
      <c r="X357" s="182">
        <v>21.3</v>
      </c>
      <c r="Y357" s="111">
        <v>0</v>
      </c>
      <c r="Z357" s="112">
        <v>2</v>
      </c>
      <c r="AA357" s="112">
        <v>2</v>
      </c>
      <c r="AB357" s="112">
        <v>15</v>
      </c>
      <c r="AC357" s="112">
        <v>3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18</v>
      </c>
      <c r="C358" s="111">
        <v>1</v>
      </c>
      <c r="D358" s="112">
        <v>0</v>
      </c>
      <c r="E358" s="112">
        <v>13</v>
      </c>
      <c r="F358" s="112">
        <v>0</v>
      </c>
      <c r="G358" s="112">
        <v>4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16.8</v>
      </c>
      <c r="X358" s="182">
        <v>20.7</v>
      </c>
      <c r="Y358" s="111">
        <v>0</v>
      </c>
      <c r="Z358" s="112">
        <v>0</v>
      </c>
      <c r="AA358" s="112">
        <v>5</v>
      </c>
      <c r="AB358" s="112">
        <v>9</v>
      </c>
      <c r="AC358" s="112">
        <v>3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10</v>
      </c>
      <c r="C359" s="111">
        <v>0</v>
      </c>
      <c r="D359" s="112">
        <v>3</v>
      </c>
      <c r="E359" s="112">
        <v>6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16.5</v>
      </c>
      <c r="X359" s="182" t="s">
        <v>283</v>
      </c>
      <c r="Y359" s="111">
        <v>0</v>
      </c>
      <c r="Z359" s="112">
        <v>0</v>
      </c>
      <c r="AA359" s="112">
        <v>3</v>
      </c>
      <c r="AB359" s="112">
        <v>6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18</v>
      </c>
      <c r="C360" s="111">
        <v>0</v>
      </c>
      <c r="D360" s="112">
        <v>0</v>
      </c>
      <c r="E360" s="112">
        <v>16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17.2</v>
      </c>
      <c r="X360" s="182">
        <v>21</v>
      </c>
      <c r="Y360" s="111">
        <v>1</v>
      </c>
      <c r="Z360" s="112">
        <v>1</v>
      </c>
      <c r="AA360" s="112">
        <v>2</v>
      </c>
      <c r="AB360" s="112">
        <v>10</v>
      </c>
      <c r="AC360" s="112">
        <v>3</v>
      </c>
      <c r="AD360" s="112">
        <v>1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15</v>
      </c>
      <c r="C361" s="111">
        <v>0</v>
      </c>
      <c r="D361" s="112">
        <v>0</v>
      </c>
      <c r="E361" s="112">
        <v>10</v>
      </c>
      <c r="F361" s="112">
        <v>0</v>
      </c>
      <c r="G361" s="112">
        <v>5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17.100000000000001</v>
      </c>
      <c r="X361" s="182">
        <v>21.4</v>
      </c>
      <c r="Y361" s="111">
        <v>0</v>
      </c>
      <c r="Z361" s="112">
        <v>1</v>
      </c>
      <c r="AA361" s="112">
        <v>2</v>
      </c>
      <c r="AB361" s="112">
        <v>9</v>
      </c>
      <c r="AC361" s="112">
        <v>3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16</v>
      </c>
      <c r="C362" s="111">
        <v>1</v>
      </c>
      <c r="D362" s="112">
        <v>2</v>
      </c>
      <c r="E362" s="112">
        <v>10</v>
      </c>
      <c r="F362" s="112">
        <v>0</v>
      </c>
      <c r="G362" s="112">
        <v>2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15.2</v>
      </c>
      <c r="X362" s="182">
        <v>19.100000000000001</v>
      </c>
      <c r="Y362" s="111">
        <v>0</v>
      </c>
      <c r="Z362" s="112">
        <v>2</v>
      </c>
      <c r="AA362" s="112">
        <v>3</v>
      </c>
      <c r="AB362" s="112">
        <v>10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16</v>
      </c>
      <c r="C363" s="111">
        <v>0</v>
      </c>
      <c r="D363" s="112">
        <v>0</v>
      </c>
      <c r="E363" s="112">
        <v>10</v>
      </c>
      <c r="F363" s="112">
        <v>0</v>
      </c>
      <c r="G363" s="112">
        <v>6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17.100000000000001</v>
      </c>
      <c r="X363" s="182">
        <v>20.8</v>
      </c>
      <c r="Y363" s="111">
        <v>0</v>
      </c>
      <c r="Z363" s="112">
        <v>0</v>
      </c>
      <c r="AA363" s="112">
        <v>5</v>
      </c>
      <c r="AB363" s="112">
        <v>9</v>
      </c>
      <c r="AC363" s="112">
        <v>2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18</v>
      </c>
      <c r="C364" s="111">
        <v>0</v>
      </c>
      <c r="D364" s="112">
        <v>0</v>
      </c>
      <c r="E364" s="112">
        <v>13</v>
      </c>
      <c r="F364" s="112">
        <v>0</v>
      </c>
      <c r="G364" s="112">
        <v>5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17.5</v>
      </c>
      <c r="X364" s="182">
        <v>20.399999999999999</v>
      </c>
      <c r="Y364" s="111">
        <v>0</v>
      </c>
      <c r="Z364" s="112">
        <v>1</v>
      </c>
      <c r="AA364" s="112">
        <v>2</v>
      </c>
      <c r="AB364" s="112">
        <v>11</v>
      </c>
      <c r="AC364" s="112">
        <v>3</v>
      </c>
      <c r="AD364" s="112">
        <v>1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19</v>
      </c>
      <c r="C365" s="111">
        <v>1</v>
      </c>
      <c r="D365" s="112">
        <v>0</v>
      </c>
      <c r="E365" s="112">
        <v>12</v>
      </c>
      <c r="F365" s="112">
        <v>0</v>
      </c>
      <c r="G365" s="112">
        <v>6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18.8</v>
      </c>
      <c r="X365" s="182">
        <v>22.7</v>
      </c>
      <c r="Y365" s="111">
        <v>0</v>
      </c>
      <c r="Z365" s="112">
        <v>0</v>
      </c>
      <c r="AA365" s="112">
        <v>4</v>
      </c>
      <c r="AB365" s="112">
        <v>7</v>
      </c>
      <c r="AC365" s="112">
        <v>7</v>
      </c>
      <c r="AD365" s="112">
        <v>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11</v>
      </c>
      <c r="C366" s="111">
        <v>1</v>
      </c>
      <c r="D366" s="112">
        <v>0</v>
      </c>
      <c r="E366" s="112">
        <v>7</v>
      </c>
      <c r="F366" s="112">
        <v>0</v>
      </c>
      <c r="G366" s="112">
        <v>3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16.5</v>
      </c>
      <c r="X366" s="182">
        <v>18.899999999999999</v>
      </c>
      <c r="Y366" s="111">
        <v>0</v>
      </c>
      <c r="Z366" s="112">
        <v>0</v>
      </c>
      <c r="AA366" s="112">
        <v>3</v>
      </c>
      <c r="AB366" s="112">
        <v>8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22</v>
      </c>
      <c r="C367" s="111">
        <v>0</v>
      </c>
      <c r="D367" s="112">
        <v>2</v>
      </c>
      <c r="E367" s="112">
        <v>13</v>
      </c>
      <c r="F367" s="112">
        <v>0</v>
      </c>
      <c r="G367" s="112">
        <v>7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19.100000000000001</v>
      </c>
      <c r="X367" s="182">
        <v>22.3</v>
      </c>
      <c r="Y367" s="111">
        <v>1</v>
      </c>
      <c r="Z367" s="112">
        <v>0</v>
      </c>
      <c r="AA367" s="112">
        <v>1</v>
      </c>
      <c r="AB367" s="112">
        <v>6</v>
      </c>
      <c r="AC367" s="112">
        <v>14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12</v>
      </c>
      <c r="C368" s="111">
        <v>0</v>
      </c>
      <c r="D368" s="112">
        <v>0</v>
      </c>
      <c r="E368" s="112">
        <v>10</v>
      </c>
      <c r="F368" s="112">
        <v>0</v>
      </c>
      <c r="G368" s="112">
        <v>2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15.7</v>
      </c>
      <c r="X368" s="182">
        <v>20.3</v>
      </c>
      <c r="Y368" s="111">
        <v>0</v>
      </c>
      <c r="Z368" s="112">
        <v>1</v>
      </c>
      <c r="AA368" s="112">
        <v>4</v>
      </c>
      <c r="AB368" s="112">
        <v>5</v>
      </c>
      <c r="AC368" s="112">
        <v>2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21</v>
      </c>
      <c r="C369" s="111">
        <v>1</v>
      </c>
      <c r="D369" s="112">
        <v>0</v>
      </c>
      <c r="E369" s="112">
        <v>17</v>
      </c>
      <c r="F369" s="112">
        <v>0</v>
      </c>
      <c r="G369" s="112">
        <v>3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16.8</v>
      </c>
      <c r="X369" s="182">
        <v>19.100000000000001</v>
      </c>
      <c r="Y369" s="111">
        <v>0</v>
      </c>
      <c r="Z369" s="112">
        <v>0</v>
      </c>
      <c r="AA369" s="112">
        <v>8</v>
      </c>
      <c r="AB369" s="112">
        <v>11</v>
      </c>
      <c r="AC369" s="112">
        <v>2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17</v>
      </c>
      <c r="C370" s="111">
        <v>1</v>
      </c>
      <c r="D370" s="112">
        <v>0</v>
      </c>
      <c r="E370" s="112">
        <v>11</v>
      </c>
      <c r="F370" s="112">
        <v>0</v>
      </c>
      <c r="G370" s="112">
        <v>5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16.7</v>
      </c>
      <c r="X370" s="182">
        <v>20.399999999999999</v>
      </c>
      <c r="Y370" s="111">
        <v>0</v>
      </c>
      <c r="Z370" s="112">
        <v>1</v>
      </c>
      <c r="AA370" s="112">
        <v>2</v>
      </c>
      <c r="AB370" s="112">
        <v>11</v>
      </c>
      <c r="AC370" s="112">
        <v>3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14</v>
      </c>
      <c r="C371" s="111">
        <v>1</v>
      </c>
      <c r="D371" s="112">
        <v>1</v>
      </c>
      <c r="E371" s="112">
        <v>8</v>
      </c>
      <c r="F371" s="112">
        <v>0</v>
      </c>
      <c r="G371" s="112">
        <v>4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17.5</v>
      </c>
      <c r="X371" s="182">
        <v>21.8</v>
      </c>
      <c r="Y371" s="111">
        <v>0</v>
      </c>
      <c r="Z371" s="112">
        <v>0</v>
      </c>
      <c r="AA371" s="112">
        <v>2</v>
      </c>
      <c r="AB371" s="112">
        <v>10</v>
      </c>
      <c r="AC371" s="112">
        <v>2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17</v>
      </c>
      <c r="C372" s="111">
        <v>0</v>
      </c>
      <c r="D372" s="112">
        <v>1</v>
      </c>
      <c r="E372" s="112">
        <v>10</v>
      </c>
      <c r="F372" s="112">
        <v>0</v>
      </c>
      <c r="G372" s="112">
        <v>6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16.2</v>
      </c>
      <c r="X372" s="182">
        <v>20.5</v>
      </c>
      <c r="Y372" s="111">
        <v>0</v>
      </c>
      <c r="Z372" s="112">
        <v>1</v>
      </c>
      <c r="AA372" s="112">
        <v>8</v>
      </c>
      <c r="AB372" s="112">
        <v>4</v>
      </c>
      <c r="AC372" s="112">
        <v>4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14</v>
      </c>
      <c r="C373" s="111">
        <v>0</v>
      </c>
      <c r="D373" s="112">
        <v>3</v>
      </c>
      <c r="E373" s="112">
        <v>9</v>
      </c>
      <c r="F373" s="112">
        <v>0</v>
      </c>
      <c r="G373" s="112">
        <v>2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19.2</v>
      </c>
      <c r="X373" s="182">
        <v>23.5</v>
      </c>
      <c r="Y373" s="111">
        <v>0</v>
      </c>
      <c r="Z373" s="112">
        <v>0</v>
      </c>
      <c r="AA373" s="112">
        <v>2</v>
      </c>
      <c r="AB373" s="112">
        <v>7</v>
      </c>
      <c r="AC373" s="112">
        <v>4</v>
      </c>
      <c r="AD373" s="112">
        <v>1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23</v>
      </c>
      <c r="C374" s="111">
        <v>0</v>
      </c>
      <c r="D374" s="112">
        <v>4</v>
      </c>
      <c r="E374" s="112">
        <v>18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17.600000000000001</v>
      </c>
      <c r="X374" s="182">
        <v>21.5</v>
      </c>
      <c r="Y374" s="111">
        <v>0</v>
      </c>
      <c r="Z374" s="112">
        <v>0</v>
      </c>
      <c r="AA374" s="112">
        <v>6</v>
      </c>
      <c r="AB374" s="112">
        <v>12</v>
      </c>
      <c r="AC374" s="112">
        <v>5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20</v>
      </c>
      <c r="C375" s="111">
        <v>1</v>
      </c>
      <c r="D375" s="112">
        <v>1</v>
      </c>
      <c r="E375" s="112">
        <v>13</v>
      </c>
      <c r="F375" s="112">
        <v>0</v>
      </c>
      <c r="G375" s="112">
        <v>4</v>
      </c>
      <c r="H375" s="112">
        <v>0</v>
      </c>
      <c r="I375" s="112">
        <v>0</v>
      </c>
      <c r="J375" s="112">
        <v>1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18.3</v>
      </c>
      <c r="X375" s="182">
        <v>21.2</v>
      </c>
      <c r="Y375" s="111">
        <v>0</v>
      </c>
      <c r="Z375" s="112">
        <v>1</v>
      </c>
      <c r="AA375" s="112">
        <v>2</v>
      </c>
      <c r="AB375" s="112">
        <v>8</v>
      </c>
      <c r="AC375" s="112">
        <v>9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20</v>
      </c>
      <c r="C376" s="111">
        <v>1</v>
      </c>
      <c r="D376" s="112">
        <v>3</v>
      </c>
      <c r="E376" s="112">
        <v>14</v>
      </c>
      <c r="F376" s="112">
        <v>0</v>
      </c>
      <c r="G376" s="112">
        <v>2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16</v>
      </c>
      <c r="X376" s="182">
        <v>21.2</v>
      </c>
      <c r="Y376" s="111">
        <v>0</v>
      </c>
      <c r="Z376" s="112">
        <v>0</v>
      </c>
      <c r="AA376" s="112">
        <v>7</v>
      </c>
      <c r="AB376" s="112">
        <v>10</v>
      </c>
      <c r="AC376" s="112">
        <v>3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21</v>
      </c>
      <c r="C377" s="111">
        <v>0</v>
      </c>
      <c r="D377" s="112">
        <v>4</v>
      </c>
      <c r="E377" s="112">
        <v>14</v>
      </c>
      <c r="F377" s="112">
        <v>0</v>
      </c>
      <c r="G377" s="112">
        <v>3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18.600000000000001</v>
      </c>
      <c r="X377" s="182">
        <v>22.5</v>
      </c>
      <c r="Y377" s="111">
        <v>0</v>
      </c>
      <c r="Z377" s="112">
        <v>1</v>
      </c>
      <c r="AA377" s="112">
        <v>1</v>
      </c>
      <c r="AB377" s="112">
        <v>12</v>
      </c>
      <c r="AC377" s="112">
        <v>6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12</v>
      </c>
      <c r="C378" s="111">
        <v>0</v>
      </c>
      <c r="D378" s="112">
        <v>1</v>
      </c>
      <c r="E378" s="112">
        <v>8</v>
      </c>
      <c r="F378" s="112">
        <v>0</v>
      </c>
      <c r="G378" s="112">
        <v>3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16.8</v>
      </c>
      <c r="X378" s="182">
        <v>20.399999999999999</v>
      </c>
      <c r="Y378" s="111">
        <v>0</v>
      </c>
      <c r="Z378" s="112">
        <v>1</v>
      </c>
      <c r="AA378" s="112">
        <v>1</v>
      </c>
      <c r="AB378" s="112">
        <v>8</v>
      </c>
      <c r="AC378" s="112">
        <v>1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21</v>
      </c>
      <c r="C379" s="111">
        <v>1</v>
      </c>
      <c r="D379" s="112">
        <v>1</v>
      </c>
      <c r="E379" s="112">
        <v>14</v>
      </c>
      <c r="F379" s="112">
        <v>0</v>
      </c>
      <c r="G379" s="112">
        <v>5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4.7619999999999996</v>
      </c>
      <c r="S379" s="112">
        <v>0</v>
      </c>
      <c r="T379" s="176">
        <v>0</v>
      </c>
      <c r="U379" s="112">
        <v>0</v>
      </c>
      <c r="V379" s="176">
        <v>0</v>
      </c>
      <c r="W379" s="176">
        <v>18.5</v>
      </c>
      <c r="X379" s="182">
        <v>23</v>
      </c>
      <c r="Y379" s="111">
        <v>0</v>
      </c>
      <c r="Z379" s="112">
        <v>0</v>
      </c>
      <c r="AA379" s="112">
        <v>4</v>
      </c>
      <c r="AB379" s="112">
        <v>10</v>
      </c>
      <c r="AC379" s="112">
        <v>5</v>
      </c>
      <c r="AD379" s="112">
        <v>1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9</v>
      </c>
      <c r="C380" s="111">
        <v>0</v>
      </c>
      <c r="D380" s="112">
        <v>0</v>
      </c>
      <c r="E380" s="112">
        <v>8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19.3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4</v>
      </c>
      <c r="AC380" s="112">
        <v>4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19</v>
      </c>
      <c r="C381" s="111">
        <v>2</v>
      </c>
      <c r="D381" s="112">
        <v>1</v>
      </c>
      <c r="E381" s="112">
        <v>14</v>
      </c>
      <c r="F381" s="112">
        <v>0</v>
      </c>
      <c r="G381" s="112">
        <v>2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18.899999999999999</v>
      </c>
      <c r="X381" s="182">
        <v>22.5</v>
      </c>
      <c r="Y381" s="111">
        <v>0</v>
      </c>
      <c r="Z381" s="112">
        <v>0</v>
      </c>
      <c r="AA381" s="112">
        <v>4</v>
      </c>
      <c r="AB381" s="112">
        <v>6</v>
      </c>
      <c r="AC381" s="112">
        <v>9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22</v>
      </c>
      <c r="C382" s="111">
        <v>1</v>
      </c>
      <c r="D382" s="112">
        <v>1</v>
      </c>
      <c r="E382" s="112">
        <v>20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19.2</v>
      </c>
      <c r="X382" s="182">
        <v>22.9</v>
      </c>
      <c r="Y382" s="111">
        <v>0</v>
      </c>
      <c r="Z382" s="112">
        <v>0</v>
      </c>
      <c r="AA382" s="112">
        <v>1</v>
      </c>
      <c r="AB382" s="112">
        <v>14</v>
      </c>
      <c r="AC382" s="112">
        <v>5</v>
      </c>
      <c r="AD382" s="112">
        <v>2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14</v>
      </c>
      <c r="C383" s="111">
        <v>0</v>
      </c>
      <c r="D383" s="112">
        <v>1</v>
      </c>
      <c r="E383" s="112">
        <v>10</v>
      </c>
      <c r="F383" s="112">
        <v>0</v>
      </c>
      <c r="G383" s="112">
        <v>3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18.100000000000001</v>
      </c>
      <c r="X383" s="182">
        <v>22.6</v>
      </c>
      <c r="Y383" s="111">
        <v>0</v>
      </c>
      <c r="Z383" s="112">
        <v>0</v>
      </c>
      <c r="AA383" s="112">
        <v>3</v>
      </c>
      <c r="AB383" s="112">
        <v>6</v>
      </c>
      <c r="AC383" s="112">
        <v>5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13</v>
      </c>
      <c r="C384" s="111">
        <v>0</v>
      </c>
      <c r="D384" s="112">
        <v>2</v>
      </c>
      <c r="E384" s="112">
        <v>11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20.5</v>
      </c>
      <c r="X384" s="182">
        <v>25.9</v>
      </c>
      <c r="Y384" s="111">
        <v>0</v>
      </c>
      <c r="Z384" s="112">
        <v>0</v>
      </c>
      <c r="AA384" s="112">
        <v>0</v>
      </c>
      <c r="AB384" s="112">
        <v>7</v>
      </c>
      <c r="AC384" s="112">
        <v>4</v>
      </c>
      <c r="AD384" s="112">
        <v>2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17</v>
      </c>
      <c r="C385" s="111">
        <v>0</v>
      </c>
      <c r="D385" s="112">
        <v>0</v>
      </c>
      <c r="E385" s="112">
        <v>15</v>
      </c>
      <c r="F385" s="112">
        <v>0</v>
      </c>
      <c r="G385" s="112">
        <v>2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17.5</v>
      </c>
      <c r="X385" s="182">
        <v>22</v>
      </c>
      <c r="Y385" s="111">
        <v>0</v>
      </c>
      <c r="Z385" s="112">
        <v>1</v>
      </c>
      <c r="AA385" s="112">
        <v>2</v>
      </c>
      <c r="AB385" s="112">
        <v>8</v>
      </c>
      <c r="AC385" s="112">
        <v>6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27</v>
      </c>
      <c r="C386" s="111">
        <v>0</v>
      </c>
      <c r="D386" s="112">
        <v>0</v>
      </c>
      <c r="E386" s="112">
        <v>25</v>
      </c>
      <c r="F386" s="112">
        <v>0</v>
      </c>
      <c r="G386" s="112">
        <v>2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17.3</v>
      </c>
      <c r="X386" s="182">
        <v>21.7</v>
      </c>
      <c r="Y386" s="111">
        <v>0</v>
      </c>
      <c r="Z386" s="112">
        <v>1</v>
      </c>
      <c r="AA386" s="112">
        <v>6</v>
      </c>
      <c r="AB386" s="112">
        <v>13</v>
      </c>
      <c r="AC386" s="112">
        <v>5</v>
      </c>
      <c r="AD386" s="112">
        <v>2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25</v>
      </c>
      <c r="C387" s="111">
        <v>2</v>
      </c>
      <c r="D387" s="112">
        <v>1</v>
      </c>
      <c r="E387" s="112">
        <v>21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16.7</v>
      </c>
      <c r="X387" s="182">
        <v>21.4</v>
      </c>
      <c r="Y387" s="111">
        <v>0</v>
      </c>
      <c r="Z387" s="112">
        <v>0</v>
      </c>
      <c r="AA387" s="112">
        <v>7</v>
      </c>
      <c r="AB387" s="112">
        <v>14</v>
      </c>
      <c r="AC387" s="112">
        <v>3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19</v>
      </c>
      <c r="C388" s="111">
        <v>1</v>
      </c>
      <c r="D388" s="112">
        <v>2</v>
      </c>
      <c r="E388" s="112">
        <v>15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18.100000000000001</v>
      </c>
      <c r="X388" s="182">
        <v>21.3</v>
      </c>
      <c r="Y388" s="111">
        <v>0</v>
      </c>
      <c r="Z388" s="112">
        <v>0</v>
      </c>
      <c r="AA388" s="112">
        <v>2</v>
      </c>
      <c r="AB388" s="112">
        <v>12</v>
      </c>
      <c r="AC388" s="112">
        <v>5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13</v>
      </c>
      <c r="C389" s="111">
        <v>0</v>
      </c>
      <c r="D389" s="112">
        <v>0</v>
      </c>
      <c r="E389" s="112">
        <v>11</v>
      </c>
      <c r="F389" s="112">
        <v>0</v>
      </c>
      <c r="G389" s="112">
        <v>2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18.899999999999999</v>
      </c>
      <c r="X389" s="182">
        <v>22.1</v>
      </c>
      <c r="Y389" s="111">
        <v>0</v>
      </c>
      <c r="Z389" s="112">
        <v>0</v>
      </c>
      <c r="AA389" s="112">
        <v>1</v>
      </c>
      <c r="AB389" s="112">
        <v>8</v>
      </c>
      <c r="AC389" s="112">
        <v>4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17</v>
      </c>
      <c r="C390" s="111">
        <v>1</v>
      </c>
      <c r="D390" s="112">
        <v>2</v>
      </c>
      <c r="E390" s="112">
        <v>13</v>
      </c>
      <c r="F390" s="112">
        <v>1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16.7</v>
      </c>
      <c r="X390" s="182">
        <v>19.8</v>
      </c>
      <c r="Y390" s="111">
        <v>0</v>
      </c>
      <c r="Z390" s="112">
        <v>0</v>
      </c>
      <c r="AA390" s="112">
        <v>6</v>
      </c>
      <c r="AB390" s="112">
        <v>9</v>
      </c>
      <c r="AC390" s="112">
        <v>2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22</v>
      </c>
      <c r="C391" s="111">
        <v>0</v>
      </c>
      <c r="D391" s="112">
        <v>1</v>
      </c>
      <c r="E391" s="112">
        <v>21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16.3</v>
      </c>
      <c r="X391" s="182">
        <v>21.1</v>
      </c>
      <c r="Y391" s="111">
        <v>0</v>
      </c>
      <c r="Z391" s="112">
        <v>1</v>
      </c>
      <c r="AA391" s="112">
        <v>6</v>
      </c>
      <c r="AB391" s="112">
        <v>12</v>
      </c>
      <c r="AC391" s="112">
        <v>3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26</v>
      </c>
      <c r="C392" s="111">
        <v>1</v>
      </c>
      <c r="D392" s="112">
        <v>3</v>
      </c>
      <c r="E392" s="112">
        <v>21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3.8460000000000001</v>
      </c>
      <c r="S392" s="112">
        <v>0</v>
      </c>
      <c r="T392" s="176">
        <v>0</v>
      </c>
      <c r="U392" s="112">
        <v>0</v>
      </c>
      <c r="V392" s="176">
        <v>0</v>
      </c>
      <c r="W392" s="176">
        <v>17</v>
      </c>
      <c r="X392" s="182">
        <v>20.9</v>
      </c>
      <c r="Y392" s="111">
        <v>0</v>
      </c>
      <c r="Z392" s="112">
        <v>1</v>
      </c>
      <c r="AA392" s="112">
        <v>7</v>
      </c>
      <c r="AB392" s="112">
        <v>12</v>
      </c>
      <c r="AC392" s="112">
        <v>4</v>
      </c>
      <c r="AD392" s="112">
        <v>1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22</v>
      </c>
      <c r="C393" s="111">
        <v>1</v>
      </c>
      <c r="D393" s="112">
        <v>1</v>
      </c>
      <c r="E393" s="112">
        <v>20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16.5</v>
      </c>
      <c r="X393" s="182">
        <v>22.9</v>
      </c>
      <c r="Y393" s="111">
        <v>0</v>
      </c>
      <c r="Z393" s="112">
        <v>0</v>
      </c>
      <c r="AA393" s="112">
        <v>8</v>
      </c>
      <c r="AB393" s="112">
        <v>10</v>
      </c>
      <c r="AC393" s="112">
        <v>4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24</v>
      </c>
      <c r="C394" s="111">
        <v>0</v>
      </c>
      <c r="D394" s="112">
        <v>4</v>
      </c>
      <c r="E394" s="112">
        <v>19</v>
      </c>
      <c r="F394" s="112">
        <v>0</v>
      </c>
      <c r="G394" s="112">
        <v>1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19</v>
      </c>
      <c r="X394" s="182">
        <v>22.3</v>
      </c>
      <c r="Y394" s="111">
        <v>0</v>
      </c>
      <c r="Z394" s="112">
        <v>0</v>
      </c>
      <c r="AA394" s="112">
        <v>1</v>
      </c>
      <c r="AB394" s="112">
        <v>16</v>
      </c>
      <c r="AC394" s="112">
        <v>6</v>
      </c>
      <c r="AD394" s="112">
        <v>1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10</v>
      </c>
      <c r="C395" s="111">
        <v>2</v>
      </c>
      <c r="D395" s="112">
        <v>2</v>
      </c>
      <c r="E395" s="112">
        <v>6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16.3</v>
      </c>
      <c r="X395" s="182" t="s">
        <v>283</v>
      </c>
      <c r="Y395" s="111">
        <v>0</v>
      </c>
      <c r="Z395" s="112">
        <v>0</v>
      </c>
      <c r="AA395" s="112">
        <v>4</v>
      </c>
      <c r="AB395" s="112">
        <v>3</v>
      </c>
      <c r="AC395" s="112">
        <v>3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28</v>
      </c>
      <c r="C396" s="111">
        <v>2</v>
      </c>
      <c r="D396" s="112">
        <v>3</v>
      </c>
      <c r="E396" s="112">
        <v>21</v>
      </c>
      <c r="F396" s="112">
        <v>0</v>
      </c>
      <c r="G396" s="112">
        <v>2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3.5710000000000002</v>
      </c>
      <c r="S396" s="112">
        <v>0</v>
      </c>
      <c r="T396" s="176">
        <v>0</v>
      </c>
      <c r="U396" s="112">
        <v>0</v>
      </c>
      <c r="V396" s="176">
        <v>0</v>
      </c>
      <c r="W396" s="176">
        <v>17.5</v>
      </c>
      <c r="X396" s="182">
        <v>21.6</v>
      </c>
      <c r="Y396" s="111">
        <v>0</v>
      </c>
      <c r="Z396" s="112">
        <v>1</v>
      </c>
      <c r="AA396" s="112">
        <v>8</v>
      </c>
      <c r="AB396" s="112">
        <v>13</v>
      </c>
      <c r="AC396" s="112">
        <v>3</v>
      </c>
      <c r="AD396" s="112">
        <v>2</v>
      </c>
      <c r="AE396" s="112">
        <v>1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22</v>
      </c>
      <c r="C397" s="111">
        <v>0</v>
      </c>
      <c r="D397" s="112">
        <v>0</v>
      </c>
      <c r="E397" s="112">
        <v>21</v>
      </c>
      <c r="F397" s="112">
        <v>0</v>
      </c>
      <c r="G397" s="112">
        <v>1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17.2</v>
      </c>
      <c r="X397" s="182">
        <v>22.6</v>
      </c>
      <c r="Y397" s="111">
        <v>0</v>
      </c>
      <c r="Z397" s="112">
        <v>2</v>
      </c>
      <c r="AA397" s="112">
        <v>4</v>
      </c>
      <c r="AB397" s="112">
        <v>11</v>
      </c>
      <c r="AC397" s="112">
        <v>4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16</v>
      </c>
      <c r="C398" s="111">
        <v>2</v>
      </c>
      <c r="D398" s="112">
        <v>3</v>
      </c>
      <c r="E398" s="112">
        <v>11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15.6</v>
      </c>
      <c r="X398" s="182">
        <v>19.5</v>
      </c>
      <c r="Y398" s="111">
        <v>1</v>
      </c>
      <c r="Z398" s="112">
        <v>0</v>
      </c>
      <c r="AA398" s="112">
        <v>5</v>
      </c>
      <c r="AB398" s="112">
        <v>9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23</v>
      </c>
      <c r="C399" s="111">
        <v>0</v>
      </c>
      <c r="D399" s="112">
        <v>2</v>
      </c>
      <c r="E399" s="112">
        <v>16</v>
      </c>
      <c r="F399" s="112">
        <v>0</v>
      </c>
      <c r="G399" s="112">
        <v>5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16.5</v>
      </c>
      <c r="X399" s="182">
        <v>19.5</v>
      </c>
      <c r="Y399" s="111">
        <v>0</v>
      </c>
      <c r="Z399" s="112">
        <v>0</v>
      </c>
      <c r="AA399" s="112">
        <v>6</v>
      </c>
      <c r="AB399" s="112">
        <v>14</v>
      </c>
      <c r="AC399" s="112">
        <v>3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25</v>
      </c>
      <c r="C400" s="111">
        <v>1</v>
      </c>
      <c r="D400" s="112">
        <v>5</v>
      </c>
      <c r="E400" s="112">
        <v>15</v>
      </c>
      <c r="F400" s="112">
        <v>0</v>
      </c>
      <c r="G400" s="112">
        <v>4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16.399999999999999</v>
      </c>
      <c r="X400" s="182">
        <v>21.8</v>
      </c>
      <c r="Y400" s="111">
        <v>0</v>
      </c>
      <c r="Z400" s="112">
        <v>1</v>
      </c>
      <c r="AA400" s="112">
        <v>8</v>
      </c>
      <c r="AB400" s="112">
        <v>10</v>
      </c>
      <c r="AC400" s="112">
        <v>5</v>
      </c>
      <c r="AD400" s="112">
        <v>1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11</v>
      </c>
      <c r="C401" s="111">
        <v>0</v>
      </c>
      <c r="D401" s="112">
        <v>0</v>
      </c>
      <c r="E401" s="112">
        <v>9</v>
      </c>
      <c r="F401" s="112">
        <v>0</v>
      </c>
      <c r="G401" s="112">
        <v>2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16.8</v>
      </c>
      <c r="X401" s="182">
        <v>20</v>
      </c>
      <c r="Y401" s="111">
        <v>0</v>
      </c>
      <c r="Z401" s="112">
        <v>0</v>
      </c>
      <c r="AA401" s="112">
        <v>3</v>
      </c>
      <c r="AB401" s="112">
        <v>7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12</v>
      </c>
      <c r="C402" s="111">
        <v>0</v>
      </c>
      <c r="D402" s="112">
        <v>5</v>
      </c>
      <c r="E402" s="112">
        <v>5</v>
      </c>
      <c r="F402" s="112">
        <v>0</v>
      </c>
      <c r="G402" s="112">
        <v>2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18</v>
      </c>
      <c r="X402" s="182">
        <v>24.9</v>
      </c>
      <c r="Y402" s="111">
        <v>0</v>
      </c>
      <c r="Z402" s="112">
        <v>0</v>
      </c>
      <c r="AA402" s="112">
        <v>2</v>
      </c>
      <c r="AB402" s="112">
        <v>7</v>
      </c>
      <c r="AC402" s="112">
        <v>2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16</v>
      </c>
      <c r="C403" s="111">
        <v>1</v>
      </c>
      <c r="D403" s="112">
        <v>5</v>
      </c>
      <c r="E403" s="112">
        <v>9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17.3</v>
      </c>
      <c r="X403" s="182">
        <v>21.6</v>
      </c>
      <c r="Y403" s="111">
        <v>0</v>
      </c>
      <c r="Z403" s="112">
        <v>0</v>
      </c>
      <c r="AA403" s="112">
        <v>3</v>
      </c>
      <c r="AB403" s="112">
        <v>11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12</v>
      </c>
      <c r="C404" s="111">
        <v>0</v>
      </c>
      <c r="D404" s="112">
        <v>3</v>
      </c>
      <c r="E404" s="112">
        <v>9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17.399999999999999</v>
      </c>
      <c r="X404" s="182">
        <v>20.8</v>
      </c>
      <c r="Y404" s="111">
        <v>0</v>
      </c>
      <c r="Z404" s="112">
        <v>0</v>
      </c>
      <c r="AA404" s="112">
        <v>2</v>
      </c>
      <c r="AB404" s="112">
        <v>7</v>
      </c>
      <c r="AC404" s="112">
        <v>3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13</v>
      </c>
      <c r="C405" s="111">
        <v>2</v>
      </c>
      <c r="D405" s="112">
        <v>1</v>
      </c>
      <c r="E405" s="112">
        <v>9</v>
      </c>
      <c r="F405" s="112">
        <v>1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16.7</v>
      </c>
      <c r="X405" s="182">
        <v>21.2</v>
      </c>
      <c r="Y405" s="111">
        <v>0</v>
      </c>
      <c r="Z405" s="112">
        <v>2</v>
      </c>
      <c r="AA405" s="112">
        <v>1</v>
      </c>
      <c r="AB405" s="112">
        <v>8</v>
      </c>
      <c r="AC405" s="112">
        <v>1</v>
      </c>
      <c r="AD405" s="112">
        <v>1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9</v>
      </c>
      <c r="C406" s="111">
        <v>1</v>
      </c>
      <c r="D406" s="112">
        <v>0</v>
      </c>
      <c r="E406" s="112">
        <v>7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18.7</v>
      </c>
      <c r="X406" s="182" t="s">
        <v>283</v>
      </c>
      <c r="Y406" s="111">
        <v>0</v>
      </c>
      <c r="Z406" s="112">
        <v>0</v>
      </c>
      <c r="AA406" s="112">
        <v>2</v>
      </c>
      <c r="AB406" s="112">
        <v>3</v>
      </c>
      <c r="AC406" s="112">
        <v>3</v>
      </c>
      <c r="AD406" s="112">
        <v>1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16</v>
      </c>
      <c r="C407" s="111">
        <v>0</v>
      </c>
      <c r="D407" s="112">
        <v>3</v>
      </c>
      <c r="E407" s="112">
        <v>13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6.25</v>
      </c>
      <c r="S407" s="112">
        <v>0</v>
      </c>
      <c r="T407" s="176">
        <v>0</v>
      </c>
      <c r="U407" s="112">
        <v>0</v>
      </c>
      <c r="V407" s="176">
        <v>0</v>
      </c>
      <c r="W407" s="176">
        <v>18.3</v>
      </c>
      <c r="X407" s="182">
        <v>22.5</v>
      </c>
      <c r="Y407" s="111">
        <v>0</v>
      </c>
      <c r="Z407" s="112">
        <v>1</v>
      </c>
      <c r="AA407" s="112">
        <v>0</v>
      </c>
      <c r="AB407" s="112">
        <v>11</v>
      </c>
      <c r="AC407" s="112">
        <v>3</v>
      </c>
      <c r="AD407" s="112">
        <v>0</v>
      </c>
      <c r="AE407" s="112">
        <v>1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8</v>
      </c>
      <c r="C408" s="111">
        <v>0</v>
      </c>
      <c r="D408" s="112">
        <v>0</v>
      </c>
      <c r="E408" s="112">
        <v>8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18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5</v>
      </c>
      <c r="AC408" s="112">
        <v>2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7</v>
      </c>
      <c r="C409" s="111">
        <v>2</v>
      </c>
      <c r="D409" s="112">
        <v>1</v>
      </c>
      <c r="E409" s="112">
        <v>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15.9</v>
      </c>
      <c r="X409" s="182" t="s">
        <v>283</v>
      </c>
      <c r="Y409" s="111">
        <v>0</v>
      </c>
      <c r="Z409" s="112">
        <v>0</v>
      </c>
      <c r="AA409" s="112">
        <v>4</v>
      </c>
      <c r="AB409" s="112">
        <v>2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6</v>
      </c>
      <c r="C410" s="111">
        <v>0</v>
      </c>
      <c r="D410" s="112">
        <v>2</v>
      </c>
      <c r="E410" s="112">
        <v>4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17.2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4</v>
      </c>
      <c r="AC410" s="112">
        <v>1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8</v>
      </c>
      <c r="C411" s="111">
        <v>0</v>
      </c>
      <c r="D411" s="112">
        <v>1</v>
      </c>
      <c r="E411" s="112">
        <v>7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17.7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6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11</v>
      </c>
      <c r="C412" s="111">
        <v>0</v>
      </c>
      <c r="D412" s="112">
        <v>0</v>
      </c>
      <c r="E412" s="112">
        <v>11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18.5</v>
      </c>
      <c r="X412" s="182">
        <v>22.5</v>
      </c>
      <c r="Y412" s="111">
        <v>0</v>
      </c>
      <c r="Z412" s="112">
        <v>0</v>
      </c>
      <c r="AA412" s="112">
        <v>1</v>
      </c>
      <c r="AB412" s="112">
        <v>7</v>
      </c>
      <c r="AC412" s="112">
        <v>2</v>
      </c>
      <c r="AD412" s="112">
        <v>1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8</v>
      </c>
      <c r="C413" s="111">
        <v>0</v>
      </c>
      <c r="D413" s="112">
        <v>0</v>
      </c>
      <c r="E413" s="112">
        <v>8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18.2</v>
      </c>
      <c r="X413" s="182" t="s">
        <v>283</v>
      </c>
      <c r="Y413" s="111">
        <v>0</v>
      </c>
      <c r="Z413" s="112">
        <v>0</v>
      </c>
      <c r="AA413" s="112">
        <v>2</v>
      </c>
      <c r="AB413" s="112">
        <v>5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8</v>
      </c>
      <c r="C414" s="111">
        <v>0</v>
      </c>
      <c r="D414" s="112">
        <v>0</v>
      </c>
      <c r="E414" s="112">
        <v>8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19.100000000000001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5</v>
      </c>
      <c r="AC414" s="112">
        <v>3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5</v>
      </c>
      <c r="C415" s="141">
        <v>0</v>
      </c>
      <c r="D415" s="142">
        <v>1</v>
      </c>
      <c r="E415" s="142">
        <v>4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20.2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4</v>
      </c>
      <c r="AC415" s="142">
        <v>0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846</v>
      </c>
      <c r="C416" s="117">
        <v>36</v>
      </c>
      <c r="D416" s="118">
        <v>49</v>
      </c>
      <c r="E416" s="118">
        <v>646</v>
      </c>
      <c r="F416" s="118">
        <v>1</v>
      </c>
      <c r="G416" s="118">
        <v>111</v>
      </c>
      <c r="H416" s="118">
        <v>1</v>
      </c>
      <c r="I416" s="118">
        <v>0</v>
      </c>
      <c r="J416" s="118">
        <v>2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2</v>
      </c>
      <c r="R416" s="178">
        <v>0.23599999999999999</v>
      </c>
      <c r="S416" s="118">
        <v>0</v>
      </c>
      <c r="T416" s="178">
        <v>0</v>
      </c>
      <c r="U416" s="118">
        <v>0</v>
      </c>
      <c r="V416" s="178">
        <v>0</v>
      </c>
      <c r="W416" s="178">
        <v>17.399999999999999</v>
      </c>
      <c r="X416" s="184">
        <v>21.2</v>
      </c>
      <c r="Y416" s="120">
        <v>4</v>
      </c>
      <c r="Z416" s="121">
        <v>22</v>
      </c>
      <c r="AA416" s="121">
        <v>175</v>
      </c>
      <c r="AB416" s="121">
        <v>443</v>
      </c>
      <c r="AC416" s="121">
        <v>182</v>
      </c>
      <c r="AD416" s="121">
        <v>18</v>
      </c>
      <c r="AE416" s="121">
        <v>2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1073</v>
      </c>
      <c r="C417" s="126">
        <v>47</v>
      </c>
      <c r="D417" s="127">
        <v>79</v>
      </c>
      <c r="E417" s="127">
        <v>809</v>
      </c>
      <c r="F417" s="127">
        <v>2</v>
      </c>
      <c r="G417" s="127">
        <v>133</v>
      </c>
      <c r="H417" s="127">
        <v>1</v>
      </c>
      <c r="I417" s="127">
        <v>0</v>
      </c>
      <c r="J417" s="127">
        <v>2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</v>
      </c>
      <c r="R417" s="179">
        <v>0.373</v>
      </c>
      <c r="S417" s="127">
        <v>0</v>
      </c>
      <c r="T417" s="179">
        <v>0</v>
      </c>
      <c r="U417" s="127">
        <v>0</v>
      </c>
      <c r="V417" s="179">
        <v>0</v>
      </c>
      <c r="W417" s="179">
        <v>17.3</v>
      </c>
      <c r="X417" s="185">
        <v>21.1</v>
      </c>
      <c r="Y417" s="129">
        <v>5</v>
      </c>
      <c r="Z417" s="130">
        <v>30</v>
      </c>
      <c r="AA417" s="130">
        <v>230</v>
      </c>
      <c r="AB417" s="130">
        <v>563</v>
      </c>
      <c r="AC417" s="130">
        <v>216</v>
      </c>
      <c r="AD417" s="130">
        <v>25</v>
      </c>
      <c r="AE417" s="130">
        <v>4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1134</v>
      </c>
      <c r="C418" s="126">
        <v>49</v>
      </c>
      <c r="D418" s="127">
        <v>84</v>
      </c>
      <c r="E418" s="127">
        <v>863</v>
      </c>
      <c r="F418" s="127">
        <v>2</v>
      </c>
      <c r="G418" s="127">
        <v>133</v>
      </c>
      <c r="H418" s="127">
        <v>1</v>
      </c>
      <c r="I418" s="127">
        <v>0</v>
      </c>
      <c r="J418" s="127">
        <v>2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</v>
      </c>
      <c r="R418" s="179">
        <v>0.35299999999999998</v>
      </c>
      <c r="S418" s="127">
        <v>0</v>
      </c>
      <c r="T418" s="179">
        <v>0</v>
      </c>
      <c r="U418" s="127">
        <v>0</v>
      </c>
      <c r="V418" s="179">
        <v>0</v>
      </c>
      <c r="W418" s="179">
        <v>17.3</v>
      </c>
      <c r="X418" s="185">
        <v>21.1</v>
      </c>
      <c r="Y418" s="129">
        <v>5</v>
      </c>
      <c r="Z418" s="130">
        <v>30</v>
      </c>
      <c r="AA418" s="130">
        <v>240</v>
      </c>
      <c r="AB418" s="130">
        <v>601</v>
      </c>
      <c r="AC418" s="130">
        <v>227</v>
      </c>
      <c r="AD418" s="130">
        <v>27</v>
      </c>
      <c r="AE418" s="130">
        <v>4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1180</v>
      </c>
      <c r="C419" s="134">
        <v>52</v>
      </c>
      <c r="D419" s="135">
        <v>86</v>
      </c>
      <c r="E419" s="135">
        <v>902</v>
      </c>
      <c r="F419" s="135">
        <v>2</v>
      </c>
      <c r="G419" s="135">
        <v>135</v>
      </c>
      <c r="H419" s="135">
        <v>1</v>
      </c>
      <c r="I419" s="135">
        <v>0</v>
      </c>
      <c r="J419" s="135">
        <v>2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4</v>
      </c>
      <c r="R419" s="180">
        <v>0.33900000000000002</v>
      </c>
      <c r="S419" s="135">
        <v>0</v>
      </c>
      <c r="T419" s="180">
        <v>0</v>
      </c>
      <c r="U419" s="135">
        <v>0</v>
      </c>
      <c r="V419" s="180">
        <v>0</v>
      </c>
      <c r="W419" s="180">
        <v>17.3</v>
      </c>
      <c r="X419" s="186">
        <v>21.1</v>
      </c>
      <c r="Y419" s="137">
        <v>5</v>
      </c>
      <c r="Z419" s="138">
        <v>31</v>
      </c>
      <c r="AA419" s="138">
        <v>251</v>
      </c>
      <c r="AB419" s="138">
        <v>625</v>
      </c>
      <c r="AC419" s="138">
        <v>236</v>
      </c>
      <c r="AD419" s="138">
        <v>28</v>
      </c>
      <c r="AE419" s="138">
        <v>4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13</v>
      </c>
      <c r="C424" s="105">
        <v>0</v>
      </c>
      <c r="D424" s="106">
        <v>0</v>
      </c>
      <c r="E424" s="106">
        <v>13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16.5</v>
      </c>
      <c r="X424" s="181">
        <v>22.4</v>
      </c>
      <c r="Y424" s="105">
        <v>0</v>
      </c>
      <c r="Z424" s="106">
        <v>1</v>
      </c>
      <c r="AA424" s="106">
        <v>5</v>
      </c>
      <c r="AB424" s="106">
        <v>2</v>
      </c>
      <c r="AC424" s="106">
        <v>4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5</v>
      </c>
      <c r="C425" s="111">
        <v>0</v>
      </c>
      <c r="D425" s="112">
        <v>0</v>
      </c>
      <c r="E425" s="112">
        <v>5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17.600000000000001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2</v>
      </c>
      <c r="AC425" s="112">
        <v>2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4</v>
      </c>
      <c r="C426" s="111">
        <v>0</v>
      </c>
      <c r="D426" s="112">
        <v>0</v>
      </c>
      <c r="E426" s="112">
        <v>4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17.7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4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7</v>
      </c>
      <c r="C427" s="111">
        <v>0</v>
      </c>
      <c r="D427" s="112">
        <v>0</v>
      </c>
      <c r="E427" s="112">
        <v>7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17.2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6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4</v>
      </c>
      <c r="C428" s="111">
        <v>1</v>
      </c>
      <c r="D428" s="112">
        <v>1</v>
      </c>
      <c r="E428" s="112">
        <v>1</v>
      </c>
      <c r="F428" s="112">
        <v>0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19.899999999999999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1</v>
      </c>
      <c r="AC428" s="112">
        <v>1</v>
      </c>
      <c r="AD428" s="112">
        <v>1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3</v>
      </c>
      <c r="C429" s="111">
        <v>1</v>
      </c>
      <c r="D429" s="112">
        <v>0</v>
      </c>
      <c r="E429" s="112">
        <v>2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15.5</v>
      </c>
      <c r="X429" s="182" t="s">
        <v>283</v>
      </c>
      <c r="Y429" s="111">
        <v>0</v>
      </c>
      <c r="Z429" s="112">
        <v>1</v>
      </c>
      <c r="AA429" s="112">
        <v>0</v>
      </c>
      <c r="AB429" s="112">
        <v>2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5</v>
      </c>
      <c r="C430" s="111">
        <v>0</v>
      </c>
      <c r="D430" s="112">
        <v>4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19.2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3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5</v>
      </c>
      <c r="C432" s="111">
        <v>1</v>
      </c>
      <c r="D432" s="112">
        <v>0</v>
      </c>
      <c r="E432" s="112">
        <v>4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15.7</v>
      </c>
      <c r="X432" s="182" t="s">
        <v>283</v>
      </c>
      <c r="Y432" s="111">
        <v>0</v>
      </c>
      <c r="Z432" s="112">
        <v>0</v>
      </c>
      <c r="AA432" s="112">
        <v>3</v>
      </c>
      <c r="AB432" s="112">
        <v>1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16.2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2</v>
      </c>
      <c r="C434" s="111">
        <v>0</v>
      </c>
      <c r="D434" s="112">
        <v>0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20.2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1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</v>
      </c>
      <c r="C435" s="111">
        <v>0</v>
      </c>
      <c r="D435" s="112">
        <v>1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21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1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1</v>
      </c>
      <c r="C436" s="111">
        <v>0</v>
      </c>
      <c r="D436" s="112">
        <v>0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14.5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</v>
      </c>
      <c r="C437" s="111">
        <v>1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12.5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2</v>
      </c>
      <c r="C439" s="111">
        <v>0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18.3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1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2</v>
      </c>
      <c r="C440" s="111">
        <v>1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14.4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1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</v>
      </c>
      <c r="C441" s="111">
        <v>1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16.399999999999999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2</v>
      </c>
      <c r="C442" s="111">
        <v>0</v>
      </c>
      <c r="D442" s="112">
        <v>0</v>
      </c>
      <c r="E442" s="112">
        <v>2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17.8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1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13.6</v>
      </c>
      <c r="X443" s="182" t="s">
        <v>283</v>
      </c>
      <c r="Y443" s="111">
        <v>0</v>
      </c>
      <c r="Z443" s="112">
        <v>0</v>
      </c>
      <c r="AA443" s="112">
        <v>1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0</v>
      </c>
      <c r="F444" s="112">
        <v>0</v>
      </c>
      <c r="G444" s="112">
        <v>1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18.600000000000001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4</v>
      </c>
      <c r="C445" s="111">
        <v>0</v>
      </c>
      <c r="D445" s="112">
        <v>0</v>
      </c>
      <c r="E445" s="112">
        <v>4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16.5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2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3</v>
      </c>
      <c r="C446" s="111">
        <v>0</v>
      </c>
      <c r="D446" s="112">
        <v>0</v>
      </c>
      <c r="E446" s="112">
        <v>3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16.600000000000001</v>
      </c>
      <c r="X446" s="182" t="s">
        <v>283</v>
      </c>
      <c r="Y446" s="111">
        <v>0</v>
      </c>
      <c r="Z446" s="112">
        <v>1</v>
      </c>
      <c r="AA446" s="112">
        <v>0</v>
      </c>
      <c r="AB446" s="112">
        <v>1</v>
      </c>
      <c r="AC446" s="112">
        <v>1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4</v>
      </c>
      <c r="C447" s="111">
        <v>0</v>
      </c>
      <c r="D447" s="112">
        <v>1</v>
      </c>
      <c r="E447" s="112">
        <v>3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18.3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2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17.100000000000001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4</v>
      </c>
      <c r="C449" s="111">
        <v>0</v>
      </c>
      <c r="D449" s="112">
        <v>0</v>
      </c>
      <c r="E449" s="112">
        <v>2</v>
      </c>
      <c r="F449" s="112">
        <v>0</v>
      </c>
      <c r="G449" s="112">
        <v>2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15.5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3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11</v>
      </c>
      <c r="C450" s="111">
        <v>0</v>
      </c>
      <c r="D450" s="112">
        <v>0</v>
      </c>
      <c r="E450" s="112">
        <v>10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15.3</v>
      </c>
      <c r="X450" s="182">
        <v>18</v>
      </c>
      <c r="Y450" s="111">
        <v>0</v>
      </c>
      <c r="Z450" s="112">
        <v>0</v>
      </c>
      <c r="AA450" s="112">
        <v>4</v>
      </c>
      <c r="AB450" s="112">
        <v>7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7</v>
      </c>
      <c r="C451" s="111">
        <v>3</v>
      </c>
      <c r="D451" s="112">
        <v>0</v>
      </c>
      <c r="E451" s="112">
        <v>2</v>
      </c>
      <c r="F451" s="112">
        <v>0</v>
      </c>
      <c r="G451" s="112">
        <v>2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16.2</v>
      </c>
      <c r="X451" s="182" t="s">
        <v>283</v>
      </c>
      <c r="Y451" s="111">
        <v>0</v>
      </c>
      <c r="Z451" s="112">
        <v>1</v>
      </c>
      <c r="AA451" s="112">
        <v>3</v>
      </c>
      <c r="AB451" s="112">
        <v>1</v>
      </c>
      <c r="AC451" s="112">
        <v>1</v>
      </c>
      <c r="AD451" s="112">
        <v>1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8</v>
      </c>
      <c r="C452" s="111">
        <v>2</v>
      </c>
      <c r="D452" s="112">
        <v>0</v>
      </c>
      <c r="E452" s="112">
        <v>6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16.5</v>
      </c>
      <c r="X452" s="182" t="s">
        <v>283</v>
      </c>
      <c r="Y452" s="111">
        <v>0</v>
      </c>
      <c r="Z452" s="112">
        <v>1</v>
      </c>
      <c r="AA452" s="112">
        <v>1</v>
      </c>
      <c r="AB452" s="112">
        <v>4</v>
      </c>
      <c r="AC452" s="112">
        <v>2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9</v>
      </c>
      <c r="C453" s="111">
        <v>0</v>
      </c>
      <c r="D453" s="112">
        <v>0</v>
      </c>
      <c r="E453" s="112">
        <v>8</v>
      </c>
      <c r="F453" s="112">
        <v>0</v>
      </c>
      <c r="G453" s="112">
        <v>1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15.9</v>
      </c>
      <c r="X453" s="182" t="s">
        <v>283</v>
      </c>
      <c r="Y453" s="111">
        <v>0</v>
      </c>
      <c r="Z453" s="112">
        <v>0</v>
      </c>
      <c r="AA453" s="112">
        <v>4</v>
      </c>
      <c r="AB453" s="112">
        <v>4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22</v>
      </c>
      <c r="C454" s="111">
        <v>4</v>
      </c>
      <c r="D454" s="112">
        <v>0</v>
      </c>
      <c r="E454" s="112">
        <v>15</v>
      </c>
      <c r="F454" s="112">
        <v>0</v>
      </c>
      <c r="G454" s="112">
        <v>3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16.7</v>
      </c>
      <c r="X454" s="182">
        <v>20.5</v>
      </c>
      <c r="Y454" s="111">
        <v>0</v>
      </c>
      <c r="Z454" s="112">
        <v>1</v>
      </c>
      <c r="AA454" s="112">
        <v>5</v>
      </c>
      <c r="AB454" s="112">
        <v>12</v>
      </c>
      <c r="AC454" s="112">
        <v>4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19</v>
      </c>
      <c r="C455" s="111">
        <v>1</v>
      </c>
      <c r="D455" s="112">
        <v>0</v>
      </c>
      <c r="E455" s="112">
        <v>15</v>
      </c>
      <c r="F455" s="112">
        <v>0</v>
      </c>
      <c r="G455" s="112">
        <v>3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17.100000000000001</v>
      </c>
      <c r="X455" s="182">
        <v>22.1</v>
      </c>
      <c r="Y455" s="111">
        <v>0</v>
      </c>
      <c r="Z455" s="112">
        <v>0</v>
      </c>
      <c r="AA455" s="112">
        <v>8</v>
      </c>
      <c r="AB455" s="112">
        <v>6</v>
      </c>
      <c r="AC455" s="112">
        <v>5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15</v>
      </c>
      <c r="C456" s="111">
        <v>0</v>
      </c>
      <c r="D456" s="112">
        <v>1</v>
      </c>
      <c r="E456" s="112">
        <v>10</v>
      </c>
      <c r="F456" s="112">
        <v>0</v>
      </c>
      <c r="G456" s="112">
        <v>4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17.899999999999999</v>
      </c>
      <c r="X456" s="182">
        <v>21.5</v>
      </c>
      <c r="Y456" s="111">
        <v>0</v>
      </c>
      <c r="Z456" s="112">
        <v>0</v>
      </c>
      <c r="AA456" s="112">
        <v>2</v>
      </c>
      <c r="AB456" s="112">
        <v>9</v>
      </c>
      <c r="AC456" s="112">
        <v>4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14</v>
      </c>
      <c r="C457" s="111">
        <v>0</v>
      </c>
      <c r="D457" s="112">
        <v>0</v>
      </c>
      <c r="E457" s="112">
        <v>10</v>
      </c>
      <c r="F457" s="112">
        <v>0</v>
      </c>
      <c r="G457" s="112">
        <v>4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18.3</v>
      </c>
      <c r="X457" s="182">
        <v>23</v>
      </c>
      <c r="Y457" s="111">
        <v>0</v>
      </c>
      <c r="Z457" s="112">
        <v>0</v>
      </c>
      <c r="AA457" s="112">
        <v>3</v>
      </c>
      <c r="AB457" s="112">
        <v>5</v>
      </c>
      <c r="AC457" s="112">
        <v>5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22</v>
      </c>
      <c r="C458" s="111">
        <v>3</v>
      </c>
      <c r="D458" s="112">
        <v>2</v>
      </c>
      <c r="E458" s="112">
        <v>12</v>
      </c>
      <c r="F458" s="112">
        <v>0</v>
      </c>
      <c r="G458" s="112">
        <v>5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17.3</v>
      </c>
      <c r="X458" s="182">
        <v>23.5</v>
      </c>
      <c r="Y458" s="111">
        <v>1</v>
      </c>
      <c r="Z458" s="112">
        <v>2</v>
      </c>
      <c r="AA458" s="112">
        <v>3</v>
      </c>
      <c r="AB458" s="112">
        <v>8</v>
      </c>
      <c r="AC458" s="112">
        <v>8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28</v>
      </c>
      <c r="C459" s="111">
        <v>0</v>
      </c>
      <c r="D459" s="112">
        <v>3</v>
      </c>
      <c r="E459" s="112">
        <v>21</v>
      </c>
      <c r="F459" s="112">
        <v>0</v>
      </c>
      <c r="G459" s="112">
        <v>4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17.5</v>
      </c>
      <c r="X459" s="182">
        <v>22.1</v>
      </c>
      <c r="Y459" s="111">
        <v>0</v>
      </c>
      <c r="Z459" s="112">
        <v>1</v>
      </c>
      <c r="AA459" s="112">
        <v>6</v>
      </c>
      <c r="AB459" s="112">
        <v>11</v>
      </c>
      <c r="AC459" s="112">
        <v>10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26</v>
      </c>
      <c r="C460" s="111">
        <v>3</v>
      </c>
      <c r="D460" s="112">
        <v>2</v>
      </c>
      <c r="E460" s="112">
        <v>14</v>
      </c>
      <c r="F460" s="112">
        <v>0</v>
      </c>
      <c r="G460" s="112">
        <v>6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16.5</v>
      </c>
      <c r="X460" s="182">
        <v>19.899999999999999</v>
      </c>
      <c r="Y460" s="111">
        <v>0</v>
      </c>
      <c r="Z460" s="112">
        <v>0</v>
      </c>
      <c r="AA460" s="112">
        <v>13</v>
      </c>
      <c r="AB460" s="112">
        <v>10</v>
      </c>
      <c r="AC460" s="112">
        <v>2</v>
      </c>
      <c r="AD460" s="112">
        <v>1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20</v>
      </c>
      <c r="C461" s="111">
        <v>1</v>
      </c>
      <c r="D461" s="112">
        <v>1</v>
      </c>
      <c r="E461" s="112">
        <v>13</v>
      </c>
      <c r="F461" s="112">
        <v>0</v>
      </c>
      <c r="G461" s="112">
        <v>5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17.600000000000001</v>
      </c>
      <c r="X461" s="182">
        <v>20.9</v>
      </c>
      <c r="Y461" s="111">
        <v>0</v>
      </c>
      <c r="Z461" s="112">
        <v>1</v>
      </c>
      <c r="AA461" s="112">
        <v>3</v>
      </c>
      <c r="AB461" s="112">
        <v>12</v>
      </c>
      <c r="AC461" s="112">
        <v>3</v>
      </c>
      <c r="AD461" s="112">
        <v>1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17</v>
      </c>
      <c r="C462" s="111">
        <v>1</v>
      </c>
      <c r="D462" s="112">
        <v>1</v>
      </c>
      <c r="E462" s="112">
        <v>12</v>
      </c>
      <c r="F462" s="112">
        <v>0</v>
      </c>
      <c r="G462" s="112">
        <v>3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18.3</v>
      </c>
      <c r="X462" s="182">
        <v>22.2</v>
      </c>
      <c r="Y462" s="111">
        <v>0</v>
      </c>
      <c r="Z462" s="112">
        <v>0</v>
      </c>
      <c r="AA462" s="112">
        <v>2</v>
      </c>
      <c r="AB462" s="112">
        <v>9</v>
      </c>
      <c r="AC462" s="112">
        <v>5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18</v>
      </c>
      <c r="C463" s="111">
        <v>1</v>
      </c>
      <c r="D463" s="112">
        <v>0</v>
      </c>
      <c r="E463" s="112">
        <v>15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16.3</v>
      </c>
      <c r="X463" s="182">
        <v>19</v>
      </c>
      <c r="Y463" s="111">
        <v>1</v>
      </c>
      <c r="Z463" s="112">
        <v>0</v>
      </c>
      <c r="AA463" s="112">
        <v>3</v>
      </c>
      <c r="AB463" s="112">
        <v>12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19</v>
      </c>
      <c r="C464" s="111">
        <v>1</v>
      </c>
      <c r="D464" s="112">
        <v>2</v>
      </c>
      <c r="E464" s="112">
        <v>12</v>
      </c>
      <c r="F464" s="112">
        <v>0</v>
      </c>
      <c r="G464" s="112">
        <v>4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19.100000000000001</v>
      </c>
      <c r="X464" s="182">
        <v>22.8</v>
      </c>
      <c r="Y464" s="111">
        <v>0</v>
      </c>
      <c r="Z464" s="112">
        <v>1</v>
      </c>
      <c r="AA464" s="112">
        <v>1</v>
      </c>
      <c r="AB464" s="112">
        <v>9</v>
      </c>
      <c r="AC464" s="112">
        <v>7</v>
      </c>
      <c r="AD464" s="112">
        <v>1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14</v>
      </c>
      <c r="C465" s="111">
        <v>1</v>
      </c>
      <c r="D465" s="112">
        <v>0</v>
      </c>
      <c r="E465" s="112">
        <v>8</v>
      </c>
      <c r="F465" s="112">
        <v>0</v>
      </c>
      <c r="G465" s="112">
        <v>5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17.399999999999999</v>
      </c>
      <c r="X465" s="182">
        <v>20.5</v>
      </c>
      <c r="Y465" s="111">
        <v>0</v>
      </c>
      <c r="Z465" s="112">
        <v>0</v>
      </c>
      <c r="AA465" s="112">
        <v>3</v>
      </c>
      <c r="AB465" s="112">
        <v>9</v>
      </c>
      <c r="AC465" s="112">
        <v>2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14</v>
      </c>
      <c r="C466" s="111">
        <v>1</v>
      </c>
      <c r="D466" s="112">
        <v>1</v>
      </c>
      <c r="E466" s="112">
        <v>7</v>
      </c>
      <c r="F466" s="112">
        <v>0</v>
      </c>
      <c r="G466" s="112">
        <v>5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18.3</v>
      </c>
      <c r="X466" s="182">
        <v>21.3</v>
      </c>
      <c r="Y466" s="111">
        <v>0</v>
      </c>
      <c r="Z466" s="112">
        <v>0</v>
      </c>
      <c r="AA466" s="112">
        <v>2</v>
      </c>
      <c r="AB466" s="112">
        <v>6</v>
      </c>
      <c r="AC466" s="112">
        <v>6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6</v>
      </c>
      <c r="C467" s="111">
        <v>0</v>
      </c>
      <c r="D467" s="112">
        <v>0</v>
      </c>
      <c r="E467" s="112">
        <v>6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21.7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2</v>
      </c>
      <c r="AC467" s="112">
        <v>3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14</v>
      </c>
      <c r="C468" s="111">
        <v>2</v>
      </c>
      <c r="D468" s="112">
        <v>0</v>
      </c>
      <c r="E468" s="112">
        <v>10</v>
      </c>
      <c r="F468" s="112">
        <v>0</v>
      </c>
      <c r="G468" s="112">
        <v>2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17.5</v>
      </c>
      <c r="X468" s="182">
        <v>19.899999999999999</v>
      </c>
      <c r="Y468" s="111">
        <v>0</v>
      </c>
      <c r="Z468" s="112">
        <v>0</v>
      </c>
      <c r="AA468" s="112">
        <v>3</v>
      </c>
      <c r="AB468" s="112">
        <v>9</v>
      </c>
      <c r="AC468" s="112">
        <v>2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26</v>
      </c>
      <c r="C469" s="111">
        <v>0</v>
      </c>
      <c r="D469" s="112">
        <v>0</v>
      </c>
      <c r="E469" s="112">
        <v>17</v>
      </c>
      <c r="F469" s="112">
        <v>1</v>
      </c>
      <c r="G469" s="112">
        <v>8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18.7</v>
      </c>
      <c r="X469" s="182">
        <v>21.9</v>
      </c>
      <c r="Y469" s="111">
        <v>0</v>
      </c>
      <c r="Z469" s="112">
        <v>2</v>
      </c>
      <c r="AA469" s="112">
        <v>0</v>
      </c>
      <c r="AB469" s="112">
        <v>15</v>
      </c>
      <c r="AC469" s="112">
        <v>8</v>
      </c>
      <c r="AD469" s="112">
        <v>1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20</v>
      </c>
      <c r="C470" s="111">
        <v>0</v>
      </c>
      <c r="D470" s="112">
        <v>1</v>
      </c>
      <c r="E470" s="112">
        <v>14</v>
      </c>
      <c r="F470" s="112">
        <v>0</v>
      </c>
      <c r="G470" s="112">
        <v>5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19</v>
      </c>
      <c r="X470" s="182">
        <v>21.9</v>
      </c>
      <c r="Y470" s="111">
        <v>0</v>
      </c>
      <c r="Z470" s="112">
        <v>0</v>
      </c>
      <c r="AA470" s="112">
        <v>3</v>
      </c>
      <c r="AB470" s="112">
        <v>8</v>
      </c>
      <c r="AC470" s="112">
        <v>9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21</v>
      </c>
      <c r="C471" s="111">
        <v>4</v>
      </c>
      <c r="D471" s="112">
        <v>2</v>
      </c>
      <c r="E471" s="112">
        <v>10</v>
      </c>
      <c r="F471" s="112">
        <v>0</v>
      </c>
      <c r="G471" s="112">
        <v>5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16</v>
      </c>
      <c r="X471" s="182">
        <v>20</v>
      </c>
      <c r="Y471" s="111">
        <v>0</v>
      </c>
      <c r="Z471" s="112">
        <v>2</v>
      </c>
      <c r="AA471" s="112">
        <v>3</v>
      </c>
      <c r="AB471" s="112">
        <v>13</v>
      </c>
      <c r="AC471" s="112">
        <v>3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22</v>
      </c>
      <c r="C472" s="111">
        <v>0</v>
      </c>
      <c r="D472" s="112">
        <v>3</v>
      </c>
      <c r="E472" s="112">
        <v>15</v>
      </c>
      <c r="F472" s="112">
        <v>0</v>
      </c>
      <c r="G472" s="112">
        <v>4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18.7</v>
      </c>
      <c r="X472" s="182">
        <v>22.4</v>
      </c>
      <c r="Y472" s="111">
        <v>0</v>
      </c>
      <c r="Z472" s="112">
        <v>1</v>
      </c>
      <c r="AA472" s="112">
        <v>2</v>
      </c>
      <c r="AB472" s="112">
        <v>12</v>
      </c>
      <c r="AC472" s="112">
        <v>7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22</v>
      </c>
      <c r="C473" s="111">
        <v>0</v>
      </c>
      <c r="D473" s="112">
        <v>1</v>
      </c>
      <c r="E473" s="112">
        <v>16</v>
      </c>
      <c r="F473" s="112">
        <v>0</v>
      </c>
      <c r="G473" s="112">
        <v>5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17.5</v>
      </c>
      <c r="X473" s="182">
        <v>22.6</v>
      </c>
      <c r="Y473" s="111">
        <v>0</v>
      </c>
      <c r="Z473" s="112">
        <v>1</v>
      </c>
      <c r="AA473" s="112">
        <v>4</v>
      </c>
      <c r="AB473" s="112">
        <v>12</v>
      </c>
      <c r="AC473" s="112">
        <v>4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20</v>
      </c>
      <c r="C474" s="111">
        <v>0</v>
      </c>
      <c r="D474" s="112">
        <v>5</v>
      </c>
      <c r="E474" s="112">
        <v>15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16.600000000000001</v>
      </c>
      <c r="X474" s="182">
        <v>20.5</v>
      </c>
      <c r="Y474" s="111">
        <v>0</v>
      </c>
      <c r="Z474" s="112">
        <v>1</v>
      </c>
      <c r="AA474" s="112">
        <v>3</v>
      </c>
      <c r="AB474" s="112">
        <v>13</v>
      </c>
      <c r="AC474" s="112">
        <v>3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14</v>
      </c>
      <c r="C475" s="111">
        <v>0</v>
      </c>
      <c r="D475" s="112">
        <v>1</v>
      </c>
      <c r="E475" s="112">
        <v>12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19</v>
      </c>
      <c r="X475" s="182">
        <v>23.3</v>
      </c>
      <c r="Y475" s="111">
        <v>0</v>
      </c>
      <c r="Z475" s="112">
        <v>0</v>
      </c>
      <c r="AA475" s="112">
        <v>2</v>
      </c>
      <c r="AB475" s="112">
        <v>4</v>
      </c>
      <c r="AC475" s="112">
        <v>8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18</v>
      </c>
      <c r="C476" s="111">
        <v>1</v>
      </c>
      <c r="D476" s="112">
        <v>4</v>
      </c>
      <c r="E476" s="112">
        <v>11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19.399999999999999</v>
      </c>
      <c r="X476" s="182">
        <v>23</v>
      </c>
      <c r="Y476" s="111">
        <v>0</v>
      </c>
      <c r="Z476" s="112">
        <v>0</v>
      </c>
      <c r="AA476" s="112">
        <v>2</v>
      </c>
      <c r="AB476" s="112">
        <v>8</v>
      </c>
      <c r="AC476" s="112">
        <v>7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25</v>
      </c>
      <c r="C477" s="111">
        <v>3</v>
      </c>
      <c r="D477" s="112">
        <v>5</v>
      </c>
      <c r="E477" s="112">
        <v>14</v>
      </c>
      <c r="F477" s="112">
        <v>0</v>
      </c>
      <c r="G477" s="112">
        <v>3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18</v>
      </c>
      <c r="X477" s="182">
        <v>21.4</v>
      </c>
      <c r="Y477" s="111">
        <v>0</v>
      </c>
      <c r="Z477" s="112">
        <v>1</v>
      </c>
      <c r="AA477" s="112">
        <v>3</v>
      </c>
      <c r="AB477" s="112">
        <v>13</v>
      </c>
      <c r="AC477" s="112">
        <v>6</v>
      </c>
      <c r="AD477" s="112">
        <v>2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26</v>
      </c>
      <c r="C478" s="111">
        <v>1</v>
      </c>
      <c r="D478" s="112">
        <v>4</v>
      </c>
      <c r="E478" s="112">
        <v>14</v>
      </c>
      <c r="F478" s="112">
        <v>0</v>
      </c>
      <c r="G478" s="112">
        <v>7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17.3</v>
      </c>
      <c r="X478" s="182">
        <v>24.7</v>
      </c>
      <c r="Y478" s="111">
        <v>0</v>
      </c>
      <c r="Z478" s="112">
        <v>0</v>
      </c>
      <c r="AA478" s="112">
        <v>11</v>
      </c>
      <c r="AB478" s="112">
        <v>9</v>
      </c>
      <c r="AC478" s="112">
        <v>4</v>
      </c>
      <c r="AD478" s="112">
        <v>2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26</v>
      </c>
      <c r="C479" s="111">
        <v>3</v>
      </c>
      <c r="D479" s="112">
        <v>1</v>
      </c>
      <c r="E479" s="112">
        <v>22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18.3</v>
      </c>
      <c r="X479" s="182">
        <v>22.2</v>
      </c>
      <c r="Y479" s="111">
        <v>0</v>
      </c>
      <c r="Z479" s="112">
        <v>0</v>
      </c>
      <c r="AA479" s="112">
        <v>6</v>
      </c>
      <c r="AB479" s="112">
        <v>13</v>
      </c>
      <c r="AC479" s="112">
        <v>7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12</v>
      </c>
      <c r="C480" s="111">
        <v>1</v>
      </c>
      <c r="D480" s="112">
        <v>0</v>
      </c>
      <c r="E480" s="112">
        <v>8</v>
      </c>
      <c r="F480" s="112">
        <v>0</v>
      </c>
      <c r="G480" s="112">
        <v>3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18</v>
      </c>
      <c r="X480" s="182">
        <v>22.4</v>
      </c>
      <c r="Y480" s="111">
        <v>0</v>
      </c>
      <c r="Z480" s="112">
        <v>0</v>
      </c>
      <c r="AA480" s="112">
        <v>4</v>
      </c>
      <c r="AB480" s="112">
        <v>3</v>
      </c>
      <c r="AC480" s="112">
        <v>4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9</v>
      </c>
      <c r="C481" s="111">
        <v>0</v>
      </c>
      <c r="D481" s="112">
        <v>0</v>
      </c>
      <c r="E481" s="112">
        <v>8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20.6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5</v>
      </c>
      <c r="AC481" s="112">
        <v>3</v>
      </c>
      <c r="AD481" s="112">
        <v>1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20</v>
      </c>
      <c r="C482" s="111">
        <v>1</v>
      </c>
      <c r="D482" s="112">
        <v>1</v>
      </c>
      <c r="E482" s="112">
        <v>15</v>
      </c>
      <c r="F482" s="112">
        <v>0</v>
      </c>
      <c r="G482" s="112">
        <v>3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17.100000000000001</v>
      </c>
      <c r="X482" s="182">
        <v>22.7</v>
      </c>
      <c r="Y482" s="111">
        <v>0</v>
      </c>
      <c r="Z482" s="112">
        <v>1</v>
      </c>
      <c r="AA482" s="112">
        <v>7</v>
      </c>
      <c r="AB482" s="112">
        <v>5</v>
      </c>
      <c r="AC482" s="112">
        <v>7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23</v>
      </c>
      <c r="C483" s="111">
        <v>0</v>
      </c>
      <c r="D483" s="112">
        <v>3</v>
      </c>
      <c r="E483" s="112">
        <v>17</v>
      </c>
      <c r="F483" s="112">
        <v>0</v>
      </c>
      <c r="G483" s="112">
        <v>3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18.899999999999999</v>
      </c>
      <c r="X483" s="182">
        <v>23.8</v>
      </c>
      <c r="Y483" s="111">
        <v>0</v>
      </c>
      <c r="Z483" s="112">
        <v>0</v>
      </c>
      <c r="AA483" s="112">
        <v>3</v>
      </c>
      <c r="AB483" s="112">
        <v>12</v>
      </c>
      <c r="AC483" s="112">
        <v>7</v>
      </c>
      <c r="AD483" s="112">
        <v>1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23</v>
      </c>
      <c r="C484" s="111">
        <v>1</v>
      </c>
      <c r="D484" s="112">
        <v>2</v>
      </c>
      <c r="E484" s="112">
        <v>18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18.100000000000001</v>
      </c>
      <c r="X484" s="182">
        <v>22.1</v>
      </c>
      <c r="Y484" s="111">
        <v>0</v>
      </c>
      <c r="Z484" s="112">
        <v>0</v>
      </c>
      <c r="AA484" s="112">
        <v>7</v>
      </c>
      <c r="AB484" s="112">
        <v>9</v>
      </c>
      <c r="AC484" s="112">
        <v>7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28</v>
      </c>
      <c r="C485" s="111">
        <v>3</v>
      </c>
      <c r="D485" s="112">
        <v>1</v>
      </c>
      <c r="E485" s="112">
        <v>19</v>
      </c>
      <c r="F485" s="112">
        <v>0</v>
      </c>
      <c r="G485" s="112">
        <v>5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17.399999999999999</v>
      </c>
      <c r="X485" s="182">
        <v>22.1</v>
      </c>
      <c r="Y485" s="111">
        <v>1</v>
      </c>
      <c r="Z485" s="112">
        <v>0</v>
      </c>
      <c r="AA485" s="112">
        <v>6</v>
      </c>
      <c r="AB485" s="112">
        <v>13</v>
      </c>
      <c r="AC485" s="112">
        <v>8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25</v>
      </c>
      <c r="C486" s="111">
        <v>2</v>
      </c>
      <c r="D486" s="112">
        <v>4</v>
      </c>
      <c r="E486" s="112">
        <v>16</v>
      </c>
      <c r="F486" s="112">
        <v>0</v>
      </c>
      <c r="G486" s="112">
        <v>3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17.899999999999999</v>
      </c>
      <c r="X486" s="182">
        <v>22.1</v>
      </c>
      <c r="Y486" s="111">
        <v>0</v>
      </c>
      <c r="Z486" s="112">
        <v>2</v>
      </c>
      <c r="AA486" s="112">
        <v>4</v>
      </c>
      <c r="AB486" s="112">
        <v>11</v>
      </c>
      <c r="AC486" s="112">
        <v>8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30</v>
      </c>
      <c r="C487" s="111">
        <v>0</v>
      </c>
      <c r="D487" s="112">
        <v>2</v>
      </c>
      <c r="E487" s="112">
        <v>23</v>
      </c>
      <c r="F487" s="112">
        <v>0</v>
      </c>
      <c r="G487" s="112">
        <v>5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18.600000000000001</v>
      </c>
      <c r="X487" s="182">
        <v>22.7</v>
      </c>
      <c r="Y487" s="111">
        <v>0</v>
      </c>
      <c r="Z487" s="112">
        <v>1</v>
      </c>
      <c r="AA487" s="112">
        <v>5</v>
      </c>
      <c r="AB487" s="112">
        <v>12</v>
      </c>
      <c r="AC487" s="112">
        <v>10</v>
      </c>
      <c r="AD487" s="112">
        <v>2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6</v>
      </c>
      <c r="C488" s="111">
        <v>0</v>
      </c>
      <c r="D488" s="112">
        <v>0</v>
      </c>
      <c r="E488" s="112">
        <v>6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18.899999999999999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4</v>
      </c>
      <c r="AC488" s="112">
        <v>2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18</v>
      </c>
      <c r="C489" s="111">
        <v>0</v>
      </c>
      <c r="D489" s="112">
        <v>0</v>
      </c>
      <c r="E489" s="112">
        <v>17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17.8</v>
      </c>
      <c r="X489" s="182">
        <v>21.9</v>
      </c>
      <c r="Y489" s="111">
        <v>0</v>
      </c>
      <c r="Z489" s="112">
        <v>1</v>
      </c>
      <c r="AA489" s="112">
        <v>3</v>
      </c>
      <c r="AB489" s="112">
        <v>9</v>
      </c>
      <c r="AC489" s="112">
        <v>5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25</v>
      </c>
      <c r="C490" s="111">
        <v>2</v>
      </c>
      <c r="D490" s="112">
        <v>4</v>
      </c>
      <c r="E490" s="112">
        <v>19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17.8</v>
      </c>
      <c r="X490" s="182">
        <v>21.3</v>
      </c>
      <c r="Y490" s="111">
        <v>0</v>
      </c>
      <c r="Z490" s="112">
        <v>0</v>
      </c>
      <c r="AA490" s="112">
        <v>3</v>
      </c>
      <c r="AB490" s="112">
        <v>17</v>
      </c>
      <c r="AC490" s="112">
        <v>4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17</v>
      </c>
      <c r="C491" s="111">
        <v>2</v>
      </c>
      <c r="D491" s="112">
        <v>2</v>
      </c>
      <c r="E491" s="112">
        <v>12</v>
      </c>
      <c r="F491" s="112">
        <v>0</v>
      </c>
      <c r="G491" s="112">
        <v>1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18.100000000000001</v>
      </c>
      <c r="X491" s="182">
        <v>24.3</v>
      </c>
      <c r="Y491" s="111">
        <v>0</v>
      </c>
      <c r="Z491" s="112">
        <v>1</v>
      </c>
      <c r="AA491" s="112">
        <v>4</v>
      </c>
      <c r="AB491" s="112">
        <v>6</v>
      </c>
      <c r="AC491" s="112">
        <v>4</v>
      </c>
      <c r="AD491" s="112">
        <v>2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21</v>
      </c>
      <c r="C492" s="111">
        <v>3</v>
      </c>
      <c r="D492" s="112">
        <v>1</v>
      </c>
      <c r="E492" s="112">
        <v>17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16.600000000000001</v>
      </c>
      <c r="X492" s="182">
        <v>21.7</v>
      </c>
      <c r="Y492" s="111">
        <v>0</v>
      </c>
      <c r="Z492" s="112">
        <v>2</v>
      </c>
      <c r="AA492" s="112">
        <v>5</v>
      </c>
      <c r="AB492" s="112">
        <v>9</v>
      </c>
      <c r="AC492" s="112">
        <v>4</v>
      </c>
      <c r="AD492" s="112">
        <v>1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27</v>
      </c>
      <c r="C493" s="111">
        <v>1</v>
      </c>
      <c r="D493" s="112">
        <v>1</v>
      </c>
      <c r="E493" s="112">
        <v>22</v>
      </c>
      <c r="F493" s="112">
        <v>0</v>
      </c>
      <c r="G493" s="112">
        <v>3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18.100000000000001</v>
      </c>
      <c r="X493" s="182">
        <v>22.8</v>
      </c>
      <c r="Y493" s="111">
        <v>0</v>
      </c>
      <c r="Z493" s="112">
        <v>2</v>
      </c>
      <c r="AA493" s="112">
        <v>4</v>
      </c>
      <c r="AB493" s="112">
        <v>10</v>
      </c>
      <c r="AC493" s="112">
        <v>11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16</v>
      </c>
      <c r="C494" s="111">
        <v>2</v>
      </c>
      <c r="D494" s="112">
        <v>1</v>
      </c>
      <c r="E494" s="112">
        <v>13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17.399999999999999</v>
      </c>
      <c r="X494" s="182">
        <v>21</v>
      </c>
      <c r="Y494" s="111">
        <v>0</v>
      </c>
      <c r="Z494" s="112">
        <v>1</v>
      </c>
      <c r="AA494" s="112">
        <v>3</v>
      </c>
      <c r="AB494" s="112">
        <v>8</v>
      </c>
      <c r="AC494" s="112">
        <v>3</v>
      </c>
      <c r="AD494" s="112">
        <v>1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21</v>
      </c>
      <c r="C495" s="111">
        <v>1</v>
      </c>
      <c r="D495" s="112">
        <v>1</v>
      </c>
      <c r="E495" s="112">
        <v>18</v>
      </c>
      <c r="F495" s="112">
        <v>0</v>
      </c>
      <c r="G495" s="112">
        <v>1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17.899999999999999</v>
      </c>
      <c r="X495" s="182">
        <v>23.4</v>
      </c>
      <c r="Y495" s="111">
        <v>0</v>
      </c>
      <c r="Z495" s="112">
        <v>2</v>
      </c>
      <c r="AA495" s="112">
        <v>4</v>
      </c>
      <c r="AB495" s="112">
        <v>8</v>
      </c>
      <c r="AC495" s="112">
        <v>5</v>
      </c>
      <c r="AD495" s="112">
        <v>2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27</v>
      </c>
      <c r="C496" s="111">
        <v>3</v>
      </c>
      <c r="D496" s="112">
        <v>3</v>
      </c>
      <c r="E496" s="112">
        <v>19</v>
      </c>
      <c r="F496" s="112">
        <v>0</v>
      </c>
      <c r="G496" s="112">
        <v>2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17.8</v>
      </c>
      <c r="X496" s="182">
        <v>22.9</v>
      </c>
      <c r="Y496" s="111">
        <v>0</v>
      </c>
      <c r="Z496" s="112">
        <v>1</v>
      </c>
      <c r="AA496" s="112">
        <v>5</v>
      </c>
      <c r="AB496" s="112">
        <v>14</v>
      </c>
      <c r="AC496" s="112">
        <v>5</v>
      </c>
      <c r="AD496" s="112">
        <v>2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27</v>
      </c>
      <c r="C497" s="111">
        <v>5</v>
      </c>
      <c r="D497" s="112">
        <v>3</v>
      </c>
      <c r="E497" s="112">
        <v>18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16.3</v>
      </c>
      <c r="X497" s="182">
        <v>21</v>
      </c>
      <c r="Y497" s="111">
        <v>0</v>
      </c>
      <c r="Z497" s="112">
        <v>3</v>
      </c>
      <c r="AA497" s="112">
        <v>8</v>
      </c>
      <c r="AB497" s="112">
        <v>11</v>
      </c>
      <c r="AC497" s="112">
        <v>3</v>
      </c>
      <c r="AD497" s="112">
        <v>2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18</v>
      </c>
      <c r="C498" s="111">
        <v>0</v>
      </c>
      <c r="D498" s="112">
        <v>0</v>
      </c>
      <c r="E498" s="112">
        <v>17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18.2</v>
      </c>
      <c r="X498" s="182">
        <v>20</v>
      </c>
      <c r="Y498" s="111">
        <v>0</v>
      </c>
      <c r="Z498" s="112">
        <v>0</v>
      </c>
      <c r="AA498" s="112">
        <v>1</v>
      </c>
      <c r="AB498" s="112">
        <v>15</v>
      </c>
      <c r="AC498" s="112">
        <v>2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9</v>
      </c>
      <c r="C499" s="111">
        <v>0</v>
      </c>
      <c r="D499" s="112">
        <v>2</v>
      </c>
      <c r="E499" s="112">
        <v>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11.11</v>
      </c>
      <c r="S499" s="112">
        <v>0</v>
      </c>
      <c r="T499" s="176">
        <v>0</v>
      </c>
      <c r="U499" s="112">
        <v>0</v>
      </c>
      <c r="V499" s="176">
        <v>0</v>
      </c>
      <c r="W499" s="176">
        <v>17.7</v>
      </c>
      <c r="X499" s="182" t="s">
        <v>283</v>
      </c>
      <c r="Y499" s="111">
        <v>0</v>
      </c>
      <c r="Z499" s="112">
        <v>1</v>
      </c>
      <c r="AA499" s="112">
        <v>1</v>
      </c>
      <c r="AB499" s="112">
        <v>6</v>
      </c>
      <c r="AC499" s="112">
        <v>0</v>
      </c>
      <c r="AD499" s="112">
        <v>0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29</v>
      </c>
      <c r="C500" s="111">
        <v>4</v>
      </c>
      <c r="D500" s="112">
        <v>3</v>
      </c>
      <c r="E500" s="112">
        <v>20</v>
      </c>
      <c r="F500" s="112">
        <v>0</v>
      </c>
      <c r="G500" s="112">
        <v>2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17.2</v>
      </c>
      <c r="X500" s="182">
        <v>21.4</v>
      </c>
      <c r="Y500" s="111">
        <v>0</v>
      </c>
      <c r="Z500" s="112">
        <v>0</v>
      </c>
      <c r="AA500" s="112">
        <v>8</v>
      </c>
      <c r="AB500" s="112">
        <v>16</v>
      </c>
      <c r="AC500" s="112">
        <v>5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21</v>
      </c>
      <c r="C501" s="111">
        <v>1</v>
      </c>
      <c r="D501" s="112">
        <v>3</v>
      </c>
      <c r="E501" s="112">
        <v>14</v>
      </c>
      <c r="F501" s="112">
        <v>0</v>
      </c>
      <c r="G501" s="112">
        <v>2</v>
      </c>
      <c r="H501" s="112">
        <v>1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17.399999999999999</v>
      </c>
      <c r="X501" s="182">
        <v>22.4</v>
      </c>
      <c r="Y501" s="111">
        <v>0</v>
      </c>
      <c r="Z501" s="112">
        <v>1</v>
      </c>
      <c r="AA501" s="112">
        <v>7</v>
      </c>
      <c r="AB501" s="112">
        <v>8</v>
      </c>
      <c r="AC501" s="112">
        <v>4</v>
      </c>
      <c r="AD501" s="112">
        <v>1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30</v>
      </c>
      <c r="C502" s="111">
        <v>1</v>
      </c>
      <c r="D502" s="112">
        <v>8</v>
      </c>
      <c r="E502" s="112">
        <v>20</v>
      </c>
      <c r="F502" s="112">
        <v>0</v>
      </c>
      <c r="G502" s="112">
        <v>0</v>
      </c>
      <c r="H502" s="112">
        <v>0</v>
      </c>
      <c r="I502" s="112">
        <v>1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16.899999999999999</v>
      </c>
      <c r="X502" s="182">
        <v>20.3</v>
      </c>
      <c r="Y502" s="111">
        <v>0</v>
      </c>
      <c r="Z502" s="112">
        <v>3</v>
      </c>
      <c r="AA502" s="112">
        <v>3</v>
      </c>
      <c r="AB502" s="112">
        <v>20</v>
      </c>
      <c r="AC502" s="112">
        <v>3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27</v>
      </c>
      <c r="C503" s="111">
        <v>7</v>
      </c>
      <c r="D503" s="112">
        <v>1</v>
      </c>
      <c r="E503" s="112">
        <v>19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16.899999999999999</v>
      </c>
      <c r="X503" s="182">
        <v>20.399999999999999</v>
      </c>
      <c r="Y503" s="111">
        <v>0</v>
      </c>
      <c r="Z503" s="112">
        <v>0</v>
      </c>
      <c r="AA503" s="112">
        <v>10</v>
      </c>
      <c r="AB503" s="112">
        <v>13</v>
      </c>
      <c r="AC503" s="112">
        <v>3</v>
      </c>
      <c r="AD503" s="112">
        <v>1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22</v>
      </c>
      <c r="C504" s="111">
        <v>2</v>
      </c>
      <c r="D504" s="112">
        <v>3</v>
      </c>
      <c r="E504" s="112">
        <v>16</v>
      </c>
      <c r="F504" s="112">
        <v>0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17.3</v>
      </c>
      <c r="X504" s="182">
        <v>20.3</v>
      </c>
      <c r="Y504" s="111">
        <v>0</v>
      </c>
      <c r="Z504" s="112">
        <v>0</v>
      </c>
      <c r="AA504" s="112">
        <v>5</v>
      </c>
      <c r="AB504" s="112">
        <v>13</v>
      </c>
      <c r="AC504" s="112">
        <v>3</v>
      </c>
      <c r="AD504" s="112">
        <v>1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24</v>
      </c>
      <c r="C505" s="111">
        <v>3</v>
      </c>
      <c r="D505" s="112">
        <v>3</v>
      </c>
      <c r="E505" s="112">
        <v>17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17.899999999999999</v>
      </c>
      <c r="X505" s="182">
        <v>22.1</v>
      </c>
      <c r="Y505" s="111">
        <v>0</v>
      </c>
      <c r="Z505" s="112">
        <v>0</v>
      </c>
      <c r="AA505" s="112">
        <v>7</v>
      </c>
      <c r="AB505" s="112">
        <v>12</v>
      </c>
      <c r="AC505" s="112">
        <v>4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26</v>
      </c>
      <c r="C506" s="111">
        <v>1</v>
      </c>
      <c r="D506" s="112">
        <v>8</v>
      </c>
      <c r="E506" s="112">
        <v>17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18.3</v>
      </c>
      <c r="X506" s="182">
        <v>21</v>
      </c>
      <c r="Y506" s="111">
        <v>0</v>
      </c>
      <c r="Z506" s="112">
        <v>0</v>
      </c>
      <c r="AA506" s="112">
        <v>4</v>
      </c>
      <c r="AB506" s="112">
        <v>15</v>
      </c>
      <c r="AC506" s="112">
        <v>7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19</v>
      </c>
      <c r="C507" s="111">
        <v>2</v>
      </c>
      <c r="D507" s="112">
        <v>1</v>
      </c>
      <c r="E507" s="112">
        <v>13</v>
      </c>
      <c r="F507" s="112">
        <v>1</v>
      </c>
      <c r="G507" s="112">
        <v>2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15.8</v>
      </c>
      <c r="X507" s="182">
        <v>21.5</v>
      </c>
      <c r="Y507" s="111">
        <v>1</v>
      </c>
      <c r="Z507" s="112">
        <v>1</v>
      </c>
      <c r="AA507" s="112">
        <v>6</v>
      </c>
      <c r="AB507" s="112">
        <v>8</v>
      </c>
      <c r="AC507" s="112">
        <v>2</v>
      </c>
      <c r="AD507" s="112">
        <v>1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20</v>
      </c>
      <c r="C508" s="111">
        <v>1</v>
      </c>
      <c r="D508" s="112">
        <v>6</v>
      </c>
      <c r="E508" s="112">
        <v>13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18.8</v>
      </c>
      <c r="X508" s="182">
        <v>23.5</v>
      </c>
      <c r="Y508" s="111">
        <v>0</v>
      </c>
      <c r="Z508" s="112">
        <v>0</v>
      </c>
      <c r="AA508" s="112">
        <v>4</v>
      </c>
      <c r="AB508" s="112">
        <v>7</v>
      </c>
      <c r="AC508" s="112">
        <v>8</v>
      </c>
      <c r="AD508" s="112">
        <v>1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12</v>
      </c>
      <c r="C509" s="111">
        <v>1</v>
      </c>
      <c r="D509" s="112">
        <v>4</v>
      </c>
      <c r="E509" s="112">
        <v>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18.7</v>
      </c>
      <c r="X509" s="182">
        <v>22.3</v>
      </c>
      <c r="Y509" s="111">
        <v>0</v>
      </c>
      <c r="Z509" s="112">
        <v>0</v>
      </c>
      <c r="AA509" s="112">
        <v>1</v>
      </c>
      <c r="AB509" s="112">
        <v>6</v>
      </c>
      <c r="AC509" s="112">
        <v>4</v>
      </c>
      <c r="AD509" s="112">
        <v>1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15</v>
      </c>
      <c r="C510" s="111">
        <v>1</v>
      </c>
      <c r="D510" s="112">
        <v>3</v>
      </c>
      <c r="E510" s="112">
        <v>11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15.1</v>
      </c>
      <c r="X510" s="182">
        <v>19.5</v>
      </c>
      <c r="Y510" s="111">
        <v>0</v>
      </c>
      <c r="Z510" s="112">
        <v>2</v>
      </c>
      <c r="AA510" s="112">
        <v>6</v>
      </c>
      <c r="AB510" s="112">
        <v>5</v>
      </c>
      <c r="AC510" s="112">
        <v>2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11</v>
      </c>
      <c r="C511" s="111">
        <v>0</v>
      </c>
      <c r="D511" s="112">
        <v>4</v>
      </c>
      <c r="E511" s="112">
        <v>7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17.600000000000001</v>
      </c>
      <c r="X511" s="182">
        <v>22.7</v>
      </c>
      <c r="Y511" s="111">
        <v>0</v>
      </c>
      <c r="Z511" s="112">
        <v>0</v>
      </c>
      <c r="AA511" s="112">
        <v>2</v>
      </c>
      <c r="AB511" s="112">
        <v>7</v>
      </c>
      <c r="AC511" s="112">
        <v>2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8</v>
      </c>
      <c r="C512" s="111">
        <v>0</v>
      </c>
      <c r="D512" s="112">
        <v>1</v>
      </c>
      <c r="E512" s="112">
        <v>7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17.5</v>
      </c>
      <c r="X512" s="182" t="s">
        <v>283</v>
      </c>
      <c r="Y512" s="111">
        <v>1</v>
      </c>
      <c r="Z512" s="112">
        <v>0</v>
      </c>
      <c r="AA512" s="112">
        <v>2</v>
      </c>
      <c r="AB512" s="112">
        <v>3</v>
      </c>
      <c r="AC512" s="112">
        <v>1</v>
      </c>
      <c r="AD512" s="112">
        <v>1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17</v>
      </c>
      <c r="C513" s="111">
        <v>0</v>
      </c>
      <c r="D513" s="112">
        <v>1</v>
      </c>
      <c r="E513" s="112">
        <v>15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17.100000000000001</v>
      </c>
      <c r="X513" s="182">
        <v>20.5</v>
      </c>
      <c r="Y513" s="111">
        <v>0</v>
      </c>
      <c r="Z513" s="112">
        <v>0</v>
      </c>
      <c r="AA513" s="112">
        <v>3</v>
      </c>
      <c r="AB513" s="112">
        <v>11</v>
      </c>
      <c r="AC513" s="112">
        <v>3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18</v>
      </c>
      <c r="C514" s="111">
        <v>0</v>
      </c>
      <c r="D514" s="112">
        <v>3</v>
      </c>
      <c r="E514" s="112">
        <v>15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19.399999999999999</v>
      </c>
      <c r="X514" s="182">
        <v>25.5</v>
      </c>
      <c r="Y514" s="111">
        <v>0</v>
      </c>
      <c r="Z514" s="112">
        <v>0</v>
      </c>
      <c r="AA514" s="112">
        <v>2</v>
      </c>
      <c r="AB514" s="112">
        <v>10</v>
      </c>
      <c r="AC514" s="112">
        <v>2</v>
      </c>
      <c r="AD514" s="112">
        <v>4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9</v>
      </c>
      <c r="C515" s="111">
        <v>0</v>
      </c>
      <c r="D515" s="112">
        <v>2</v>
      </c>
      <c r="E515" s="112">
        <v>7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17.5</v>
      </c>
      <c r="X515" s="182" t="s">
        <v>283</v>
      </c>
      <c r="Y515" s="111">
        <v>0</v>
      </c>
      <c r="Z515" s="112">
        <v>0</v>
      </c>
      <c r="AA515" s="112">
        <v>2</v>
      </c>
      <c r="AB515" s="112">
        <v>5</v>
      </c>
      <c r="AC515" s="112">
        <v>1</v>
      </c>
      <c r="AD515" s="112">
        <v>1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13</v>
      </c>
      <c r="C516" s="111">
        <v>0</v>
      </c>
      <c r="D516" s="112">
        <v>6</v>
      </c>
      <c r="E516" s="112">
        <v>7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15.3</v>
      </c>
      <c r="X516" s="182">
        <v>18.899999999999999</v>
      </c>
      <c r="Y516" s="111">
        <v>0</v>
      </c>
      <c r="Z516" s="112">
        <v>2</v>
      </c>
      <c r="AA516" s="112">
        <v>3</v>
      </c>
      <c r="AB516" s="112">
        <v>7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11</v>
      </c>
      <c r="C517" s="111">
        <v>0</v>
      </c>
      <c r="D517" s="112">
        <v>0</v>
      </c>
      <c r="E517" s="112">
        <v>11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15.4</v>
      </c>
      <c r="X517" s="182">
        <v>18.600000000000001</v>
      </c>
      <c r="Y517" s="111">
        <v>0</v>
      </c>
      <c r="Z517" s="112">
        <v>1</v>
      </c>
      <c r="AA517" s="112">
        <v>4</v>
      </c>
      <c r="AB517" s="112">
        <v>5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14</v>
      </c>
      <c r="C518" s="111">
        <v>0</v>
      </c>
      <c r="D518" s="112">
        <v>0</v>
      </c>
      <c r="E518" s="112">
        <v>14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18</v>
      </c>
      <c r="X518" s="182">
        <v>21.6</v>
      </c>
      <c r="Y518" s="111">
        <v>0</v>
      </c>
      <c r="Z518" s="112">
        <v>0</v>
      </c>
      <c r="AA518" s="112">
        <v>2</v>
      </c>
      <c r="AB518" s="112">
        <v>7</v>
      </c>
      <c r="AC518" s="112">
        <v>5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8</v>
      </c>
      <c r="C519" s="141">
        <v>0</v>
      </c>
      <c r="D519" s="142">
        <v>0</v>
      </c>
      <c r="E519" s="142">
        <v>8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21.1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3</v>
      </c>
      <c r="AC519" s="142">
        <v>4</v>
      </c>
      <c r="AD519" s="142">
        <v>1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927</v>
      </c>
      <c r="C520" s="117">
        <v>60</v>
      </c>
      <c r="D520" s="118">
        <v>71</v>
      </c>
      <c r="E520" s="118">
        <v>663</v>
      </c>
      <c r="F520" s="118">
        <v>1</v>
      </c>
      <c r="G520" s="118">
        <v>131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</v>
      </c>
      <c r="R520" s="178">
        <v>0.108</v>
      </c>
      <c r="S520" s="118">
        <v>0</v>
      </c>
      <c r="T520" s="178">
        <v>0</v>
      </c>
      <c r="U520" s="118">
        <v>0</v>
      </c>
      <c r="V520" s="178">
        <v>0</v>
      </c>
      <c r="W520" s="178">
        <v>17.8</v>
      </c>
      <c r="X520" s="184">
        <v>21.6</v>
      </c>
      <c r="Y520" s="120">
        <v>3</v>
      </c>
      <c r="Z520" s="121">
        <v>33</v>
      </c>
      <c r="AA520" s="121">
        <v>178</v>
      </c>
      <c r="AB520" s="121">
        <v>444</v>
      </c>
      <c r="AC520" s="121">
        <v>239</v>
      </c>
      <c r="AD520" s="121">
        <v>29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1206</v>
      </c>
      <c r="C521" s="126">
        <v>87</v>
      </c>
      <c r="D521" s="127">
        <v>118</v>
      </c>
      <c r="E521" s="127">
        <v>852</v>
      </c>
      <c r="F521" s="127">
        <v>2</v>
      </c>
      <c r="G521" s="127">
        <v>144</v>
      </c>
      <c r="H521" s="127">
        <v>2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</v>
      </c>
      <c r="R521" s="179">
        <v>8.3000000000000004E-2</v>
      </c>
      <c r="S521" s="127">
        <v>0</v>
      </c>
      <c r="T521" s="179">
        <v>0</v>
      </c>
      <c r="U521" s="127">
        <v>0</v>
      </c>
      <c r="V521" s="179">
        <v>0</v>
      </c>
      <c r="W521" s="179">
        <v>17.600000000000001</v>
      </c>
      <c r="X521" s="185">
        <v>21.6</v>
      </c>
      <c r="Y521" s="129">
        <v>4</v>
      </c>
      <c r="Z521" s="130">
        <v>41</v>
      </c>
      <c r="AA521" s="130">
        <v>249</v>
      </c>
      <c r="AB521" s="130">
        <v>586</v>
      </c>
      <c r="AC521" s="130">
        <v>287</v>
      </c>
      <c r="AD521" s="130">
        <v>38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1304</v>
      </c>
      <c r="C522" s="126">
        <v>87</v>
      </c>
      <c r="D522" s="127">
        <v>131</v>
      </c>
      <c r="E522" s="127">
        <v>936</v>
      </c>
      <c r="F522" s="127">
        <v>2</v>
      </c>
      <c r="G522" s="127">
        <v>145</v>
      </c>
      <c r="H522" s="127">
        <v>2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</v>
      </c>
      <c r="R522" s="179">
        <v>7.6999999999999999E-2</v>
      </c>
      <c r="S522" s="127">
        <v>0</v>
      </c>
      <c r="T522" s="179">
        <v>0</v>
      </c>
      <c r="U522" s="127">
        <v>0</v>
      </c>
      <c r="V522" s="179">
        <v>0</v>
      </c>
      <c r="W522" s="179">
        <v>17.600000000000001</v>
      </c>
      <c r="X522" s="185">
        <v>21.6</v>
      </c>
      <c r="Y522" s="129">
        <v>5</v>
      </c>
      <c r="Z522" s="130">
        <v>44</v>
      </c>
      <c r="AA522" s="130">
        <v>267</v>
      </c>
      <c r="AB522" s="130">
        <v>637</v>
      </c>
      <c r="AC522" s="130">
        <v>305</v>
      </c>
      <c r="AD522" s="130">
        <v>45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1377</v>
      </c>
      <c r="C523" s="134">
        <v>93</v>
      </c>
      <c r="D523" s="135">
        <v>138</v>
      </c>
      <c r="E523" s="135">
        <v>994</v>
      </c>
      <c r="F523" s="135">
        <v>2</v>
      </c>
      <c r="G523" s="135">
        <v>147</v>
      </c>
      <c r="H523" s="135">
        <v>2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</v>
      </c>
      <c r="R523" s="180">
        <v>7.2999999999999995E-2</v>
      </c>
      <c r="S523" s="135">
        <v>0</v>
      </c>
      <c r="T523" s="180">
        <v>0</v>
      </c>
      <c r="U523" s="135">
        <v>0</v>
      </c>
      <c r="V523" s="180">
        <v>0</v>
      </c>
      <c r="W523" s="180">
        <v>17.600000000000001</v>
      </c>
      <c r="X523" s="186">
        <v>21.5</v>
      </c>
      <c r="Y523" s="137">
        <v>5</v>
      </c>
      <c r="Z523" s="138">
        <v>47</v>
      </c>
      <c r="AA523" s="138">
        <v>285</v>
      </c>
      <c r="AB523" s="138">
        <v>670</v>
      </c>
      <c r="AC523" s="138">
        <v>322</v>
      </c>
      <c r="AD523" s="138">
        <v>47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13</v>
      </c>
      <c r="C528" s="105">
        <v>0</v>
      </c>
      <c r="D528" s="106">
        <v>0</v>
      </c>
      <c r="E528" s="106">
        <v>13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17.3</v>
      </c>
      <c r="X528" s="181">
        <v>22</v>
      </c>
      <c r="Y528" s="105">
        <v>0</v>
      </c>
      <c r="Z528" s="106">
        <v>0</v>
      </c>
      <c r="AA528" s="106">
        <v>4</v>
      </c>
      <c r="AB528" s="106">
        <v>5</v>
      </c>
      <c r="AC528" s="106">
        <v>4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9</v>
      </c>
      <c r="C529" s="111">
        <v>0</v>
      </c>
      <c r="D529" s="112">
        <v>1</v>
      </c>
      <c r="E529" s="112">
        <v>8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17.7</v>
      </c>
      <c r="X529" s="182" t="s">
        <v>283</v>
      </c>
      <c r="Y529" s="111">
        <v>0</v>
      </c>
      <c r="Z529" s="112">
        <v>0</v>
      </c>
      <c r="AA529" s="112">
        <v>2</v>
      </c>
      <c r="AB529" s="112">
        <v>4</v>
      </c>
      <c r="AC529" s="112">
        <v>3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9</v>
      </c>
      <c r="C530" s="111">
        <v>1</v>
      </c>
      <c r="D530" s="112">
        <v>0</v>
      </c>
      <c r="E530" s="112">
        <v>8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15.8</v>
      </c>
      <c r="X530" s="182" t="s">
        <v>283</v>
      </c>
      <c r="Y530" s="111">
        <v>0</v>
      </c>
      <c r="Z530" s="112">
        <v>1</v>
      </c>
      <c r="AA530" s="112">
        <v>1</v>
      </c>
      <c r="AB530" s="112">
        <v>6</v>
      </c>
      <c r="AC530" s="112">
        <v>1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9</v>
      </c>
      <c r="C531" s="111">
        <v>2</v>
      </c>
      <c r="D531" s="112">
        <v>1</v>
      </c>
      <c r="E531" s="112">
        <v>6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15.6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7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15</v>
      </c>
      <c r="C532" s="111">
        <v>1</v>
      </c>
      <c r="D532" s="112">
        <v>0</v>
      </c>
      <c r="E532" s="112">
        <v>14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16.8</v>
      </c>
      <c r="X532" s="182">
        <v>19.3</v>
      </c>
      <c r="Y532" s="111">
        <v>0</v>
      </c>
      <c r="Z532" s="112">
        <v>0</v>
      </c>
      <c r="AA532" s="112">
        <v>4</v>
      </c>
      <c r="AB532" s="112">
        <v>10</v>
      </c>
      <c r="AC532" s="112">
        <v>1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3</v>
      </c>
      <c r="C533" s="111">
        <v>0</v>
      </c>
      <c r="D533" s="112">
        <v>0</v>
      </c>
      <c r="E533" s="112">
        <v>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14.6</v>
      </c>
      <c r="X533" s="182" t="s">
        <v>283</v>
      </c>
      <c r="Y533" s="111">
        <v>0</v>
      </c>
      <c r="Z533" s="112">
        <v>1</v>
      </c>
      <c r="AA533" s="112">
        <v>0</v>
      </c>
      <c r="AB533" s="112">
        <v>2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6</v>
      </c>
      <c r="C534" s="111">
        <v>0</v>
      </c>
      <c r="D534" s="112">
        <v>0</v>
      </c>
      <c r="E534" s="112">
        <v>6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19.5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3</v>
      </c>
      <c r="AC534" s="112">
        <v>3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8</v>
      </c>
      <c r="C535" s="111">
        <v>0</v>
      </c>
      <c r="D535" s="112">
        <v>1</v>
      </c>
      <c r="E535" s="112">
        <v>7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17.100000000000001</v>
      </c>
      <c r="X535" s="182" t="s">
        <v>283</v>
      </c>
      <c r="Y535" s="111">
        <v>0</v>
      </c>
      <c r="Z535" s="112">
        <v>0</v>
      </c>
      <c r="AA535" s="112">
        <v>2</v>
      </c>
      <c r="AB535" s="112">
        <v>4</v>
      </c>
      <c r="AC535" s="112">
        <v>2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8</v>
      </c>
      <c r="C536" s="111">
        <v>0</v>
      </c>
      <c r="D536" s="112">
        <v>0</v>
      </c>
      <c r="E536" s="112">
        <v>8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19.2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6</v>
      </c>
      <c r="AC536" s="112">
        <v>2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6</v>
      </c>
      <c r="C537" s="111">
        <v>0</v>
      </c>
      <c r="D537" s="112">
        <v>2</v>
      </c>
      <c r="E537" s="112">
        <v>4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17.7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6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</v>
      </c>
      <c r="C538" s="111">
        <v>0</v>
      </c>
      <c r="D538" s="112">
        <v>1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17.399999999999999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1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10</v>
      </c>
      <c r="C539" s="111">
        <v>0</v>
      </c>
      <c r="D539" s="112">
        <v>0</v>
      </c>
      <c r="E539" s="112">
        <v>10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18.2</v>
      </c>
      <c r="X539" s="182" t="s">
        <v>283</v>
      </c>
      <c r="Y539" s="111">
        <v>0</v>
      </c>
      <c r="Z539" s="112">
        <v>0</v>
      </c>
      <c r="AA539" s="112">
        <v>2</v>
      </c>
      <c r="AB539" s="112">
        <v>6</v>
      </c>
      <c r="AC539" s="112">
        <v>2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6</v>
      </c>
      <c r="C540" s="111">
        <v>2</v>
      </c>
      <c r="D540" s="112">
        <v>0</v>
      </c>
      <c r="E540" s="112">
        <v>4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18</v>
      </c>
      <c r="X540" s="182" t="s">
        <v>283</v>
      </c>
      <c r="Y540" s="111">
        <v>0</v>
      </c>
      <c r="Z540" s="112">
        <v>0</v>
      </c>
      <c r="AA540" s="112">
        <v>2</v>
      </c>
      <c r="AB540" s="112">
        <v>3</v>
      </c>
      <c r="AC540" s="112">
        <v>0</v>
      </c>
      <c r="AD540" s="112">
        <v>1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2</v>
      </c>
      <c r="C541" s="111">
        <v>0</v>
      </c>
      <c r="D541" s="112">
        <v>1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19.8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1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4</v>
      </c>
      <c r="C542" s="111">
        <v>0</v>
      </c>
      <c r="D542" s="112">
        <v>0</v>
      </c>
      <c r="E542" s="112">
        <v>4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>
        <v>21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2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3</v>
      </c>
      <c r="C543" s="111">
        <v>0</v>
      </c>
      <c r="D543" s="112">
        <v>0</v>
      </c>
      <c r="E543" s="112">
        <v>3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22.1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1</v>
      </c>
      <c r="AD543" s="112">
        <v>1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4</v>
      </c>
      <c r="C544" s="111">
        <v>0</v>
      </c>
      <c r="D544" s="112">
        <v>0</v>
      </c>
      <c r="E544" s="112">
        <v>4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16.600000000000001</v>
      </c>
      <c r="X544" s="182" t="s">
        <v>283</v>
      </c>
      <c r="Y544" s="111">
        <v>0</v>
      </c>
      <c r="Z544" s="112">
        <v>0</v>
      </c>
      <c r="AA544" s="112">
        <v>1</v>
      </c>
      <c r="AB544" s="112">
        <v>2</v>
      </c>
      <c r="AC544" s="112">
        <v>1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2</v>
      </c>
      <c r="C545" s="111">
        <v>0</v>
      </c>
      <c r="D545" s="112">
        <v>0</v>
      </c>
      <c r="E545" s="112">
        <v>2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22.4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2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4</v>
      </c>
      <c r="C546" s="111">
        <v>0</v>
      </c>
      <c r="D546" s="112">
        <v>0</v>
      </c>
      <c r="E546" s="112">
        <v>4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18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3</v>
      </c>
      <c r="AC546" s="112">
        <v>1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4</v>
      </c>
      <c r="C547" s="111">
        <v>0</v>
      </c>
      <c r="D547" s="112">
        <v>0</v>
      </c>
      <c r="E547" s="112">
        <v>4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19.5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3</v>
      </c>
      <c r="AC547" s="112">
        <v>0</v>
      </c>
      <c r="AD547" s="112">
        <v>1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4</v>
      </c>
      <c r="C548" s="111">
        <v>0</v>
      </c>
      <c r="D548" s="112">
        <v>0</v>
      </c>
      <c r="E548" s="112">
        <v>4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20.100000000000001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1</v>
      </c>
      <c r="AC548" s="112">
        <v>3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8</v>
      </c>
      <c r="C549" s="111">
        <v>0</v>
      </c>
      <c r="D549" s="112">
        <v>0</v>
      </c>
      <c r="E549" s="112">
        <v>8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18.899999999999999</v>
      </c>
      <c r="X549" s="182" t="s">
        <v>283</v>
      </c>
      <c r="Y549" s="111">
        <v>0</v>
      </c>
      <c r="Z549" s="112">
        <v>1</v>
      </c>
      <c r="AA549" s="112">
        <v>1</v>
      </c>
      <c r="AB549" s="112">
        <v>2</v>
      </c>
      <c r="AC549" s="112">
        <v>3</v>
      </c>
      <c r="AD549" s="112">
        <v>1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4</v>
      </c>
      <c r="C550" s="111">
        <v>0</v>
      </c>
      <c r="D550" s="112">
        <v>1</v>
      </c>
      <c r="E550" s="112">
        <v>3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19.3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1</v>
      </c>
      <c r="AC550" s="112">
        <v>2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19.2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8</v>
      </c>
      <c r="C553" s="111">
        <v>0</v>
      </c>
      <c r="D553" s="112">
        <v>0</v>
      </c>
      <c r="E553" s="112">
        <v>5</v>
      </c>
      <c r="F553" s="112">
        <v>0</v>
      </c>
      <c r="G553" s="112">
        <v>3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17.600000000000001</v>
      </c>
      <c r="X553" s="182" t="s">
        <v>283</v>
      </c>
      <c r="Y553" s="111">
        <v>0</v>
      </c>
      <c r="Z553" s="112">
        <v>0</v>
      </c>
      <c r="AA553" s="112">
        <v>2</v>
      </c>
      <c r="AB553" s="112">
        <v>5</v>
      </c>
      <c r="AC553" s="112">
        <v>0</v>
      </c>
      <c r="AD553" s="112">
        <v>1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2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10.5</v>
      </c>
      <c r="X554" s="182" t="s">
        <v>283</v>
      </c>
      <c r="Y554" s="111">
        <v>0</v>
      </c>
      <c r="Z554" s="112">
        <v>1</v>
      </c>
      <c r="AA554" s="112">
        <v>2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6</v>
      </c>
      <c r="C555" s="111">
        <v>0</v>
      </c>
      <c r="D555" s="112">
        <v>0</v>
      </c>
      <c r="E555" s="112">
        <v>5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19.600000000000001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3</v>
      </c>
      <c r="AC555" s="112">
        <v>1</v>
      </c>
      <c r="AD555" s="112">
        <v>1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5</v>
      </c>
      <c r="C556" s="111">
        <v>0</v>
      </c>
      <c r="D556" s="112">
        <v>0</v>
      </c>
      <c r="E556" s="112">
        <v>5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18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3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7</v>
      </c>
      <c r="C557" s="111">
        <v>0</v>
      </c>
      <c r="D557" s="112">
        <v>1</v>
      </c>
      <c r="E557" s="112">
        <v>6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17.2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2</v>
      </c>
      <c r="AC557" s="112">
        <v>3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5</v>
      </c>
      <c r="C558" s="111">
        <v>0</v>
      </c>
      <c r="D558" s="112">
        <v>0</v>
      </c>
      <c r="E558" s="112">
        <v>5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20.100000000000001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3</v>
      </c>
      <c r="AC558" s="112">
        <v>2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6</v>
      </c>
      <c r="C559" s="111">
        <v>0</v>
      </c>
      <c r="D559" s="112">
        <v>0</v>
      </c>
      <c r="E559" s="112">
        <v>5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19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3</v>
      </c>
      <c r="AC559" s="112">
        <v>1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4</v>
      </c>
      <c r="C560" s="111">
        <v>0</v>
      </c>
      <c r="D560" s="112">
        <v>0</v>
      </c>
      <c r="E560" s="112">
        <v>4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19.3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2</v>
      </c>
      <c r="AC560" s="112">
        <v>2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7</v>
      </c>
      <c r="C561" s="111">
        <v>2</v>
      </c>
      <c r="D561" s="112">
        <v>1</v>
      </c>
      <c r="E561" s="112">
        <v>3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15.2</v>
      </c>
      <c r="X561" s="182" t="s">
        <v>283</v>
      </c>
      <c r="Y561" s="111">
        <v>1</v>
      </c>
      <c r="Z561" s="112">
        <v>0</v>
      </c>
      <c r="AA561" s="112">
        <v>3</v>
      </c>
      <c r="AB561" s="112">
        <v>2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21</v>
      </c>
      <c r="C562" s="111">
        <v>3</v>
      </c>
      <c r="D562" s="112">
        <v>1</v>
      </c>
      <c r="E562" s="112">
        <v>14</v>
      </c>
      <c r="F562" s="112">
        <v>0</v>
      </c>
      <c r="G562" s="112">
        <v>3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17.2</v>
      </c>
      <c r="X562" s="182">
        <v>20.5</v>
      </c>
      <c r="Y562" s="111">
        <v>0</v>
      </c>
      <c r="Z562" s="112">
        <v>0</v>
      </c>
      <c r="AA562" s="112">
        <v>5</v>
      </c>
      <c r="AB562" s="112">
        <v>13</v>
      </c>
      <c r="AC562" s="112">
        <v>2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14</v>
      </c>
      <c r="C563" s="111">
        <v>3</v>
      </c>
      <c r="D563" s="112">
        <v>0</v>
      </c>
      <c r="E563" s="112">
        <v>9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18.100000000000001</v>
      </c>
      <c r="X563" s="182">
        <v>22.8</v>
      </c>
      <c r="Y563" s="111">
        <v>0</v>
      </c>
      <c r="Z563" s="112">
        <v>1</v>
      </c>
      <c r="AA563" s="112">
        <v>4</v>
      </c>
      <c r="AB563" s="112">
        <v>2</v>
      </c>
      <c r="AC563" s="112">
        <v>6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11</v>
      </c>
      <c r="C564" s="111">
        <v>1</v>
      </c>
      <c r="D564" s="112">
        <v>0</v>
      </c>
      <c r="E564" s="112">
        <v>9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19.5</v>
      </c>
      <c r="X564" s="182">
        <v>24.5</v>
      </c>
      <c r="Y564" s="111">
        <v>0</v>
      </c>
      <c r="Z564" s="112">
        <v>0</v>
      </c>
      <c r="AA564" s="112">
        <v>1</v>
      </c>
      <c r="AB564" s="112">
        <v>6</v>
      </c>
      <c r="AC564" s="112">
        <v>4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20</v>
      </c>
      <c r="C565" s="111">
        <v>2</v>
      </c>
      <c r="D565" s="112">
        <v>0</v>
      </c>
      <c r="E565" s="112">
        <v>15</v>
      </c>
      <c r="F565" s="112">
        <v>0</v>
      </c>
      <c r="G565" s="112">
        <v>3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17.3</v>
      </c>
      <c r="X565" s="182">
        <v>22.5</v>
      </c>
      <c r="Y565" s="111">
        <v>0</v>
      </c>
      <c r="Z565" s="112">
        <v>1</v>
      </c>
      <c r="AA565" s="112">
        <v>4</v>
      </c>
      <c r="AB565" s="112">
        <v>11</v>
      </c>
      <c r="AC565" s="112">
        <v>4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7</v>
      </c>
      <c r="C566" s="111">
        <v>0</v>
      </c>
      <c r="D566" s="112">
        <v>1</v>
      </c>
      <c r="E566" s="112">
        <v>5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16.8</v>
      </c>
      <c r="X566" s="182" t="s">
        <v>283</v>
      </c>
      <c r="Y566" s="111">
        <v>0</v>
      </c>
      <c r="Z566" s="112">
        <v>0</v>
      </c>
      <c r="AA566" s="112">
        <v>2</v>
      </c>
      <c r="AB566" s="112">
        <v>3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13</v>
      </c>
      <c r="C567" s="111">
        <v>3</v>
      </c>
      <c r="D567" s="112">
        <v>0</v>
      </c>
      <c r="E567" s="112">
        <v>10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15.7</v>
      </c>
      <c r="X567" s="182">
        <v>19</v>
      </c>
      <c r="Y567" s="111">
        <v>0</v>
      </c>
      <c r="Z567" s="112">
        <v>1</v>
      </c>
      <c r="AA567" s="112">
        <v>4</v>
      </c>
      <c r="AB567" s="112">
        <v>7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20</v>
      </c>
      <c r="C568" s="111">
        <v>3</v>
      </c>
      <c r="D568" s="112">
        <v>0</v>
      </c>
      <c r="E568" s="112">
        <v>17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16.2</v>
      </c>
      <c r="X568" s="182">
        <v>18.3</v>
      </c>
      <c r="Y568" s="111">
        <v>0</v>
      </c>
      <c r="Z568" s="112">
        <v>1</v>
      </c>
      <c r="AA568" s="112">
        <v>3</v>
      </c>
      <c r="AB568" s="112">
        <v>15</v>
      </c>
      <c r="AC568" s="112">
        <v>1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11</v>
      </c>
      <c r="C569" s="111">
        <v>2</v>
      </c>
      <c r="D569" s="112">
        <v>0</v>
      </c>
      <c r="E569" s="112">
        <v>9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18</v>
      </c>
      <c r="X569" s="182">
        <v>23.5</v>
      </c>
      <c r="Y569" s="111">
        <v>0</v>
      </c>
      <c r="Z569" s="112">
        <v>0</v>
      </c>
      <c r="AA569" s="112">
        <v>3</v>
      </c>
      <c r="AB569" s="112">
        <v>5</v>
      </c>
      <c r="AC569" s="112">
        <v>3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23</v>
      </c>
      <c r="C570" s="111">
        <v>2</v>
      </c>
      <c r="D570" s="112">
        <v>0</v>
      </c>
      <c r="E570" s="112">
        <v>21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17.2</v>
      </c>
      <c r="X570" s="182">
        <v>21.5</v>
      </c>
      <c r="Y570" s="111">
        <v>0</v>
      </c>
      <c r="Z570" s="112">
        <v>0</v>
      </c>
      <c r="AA570" s="112">
        <v>6</v>
      </c>
      <c r="AB570" s="112">
        <v>13</v>
      </c>
      <c r="AC570" s="112">
        <v>4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18</v>
      </c>
      <c r="C571" s="111">
        <v>2</v>
      </c>
      <c r="D571" s="112">
        <v>0</v>
      </c>
      <c r="E571" s="112">
        <v>14</v>
      </c>
      <c r="F571" s="112">
        <v>0</v>
      </c>
      <c r="G571" s="112">
        <v>2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17.5</v>
      </c>
      <c r="X571" s="182">
        <v>24.1</v>
      </c>
      <c r="Y571" s="111">
        <v>0</v>
      </c>
      <c r="Z571" s="112">
        <v>2</v>
      </c>
      <c r="AA571" s="112">
        <v>6</v>
      </c>
      <c r="AB571" s="112">
        <v>4</v>
      </c>
      <c r="AC571" s="112">
        <v>5</v>
      </c>
      <c r="AD571" s="112">
        <v>1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15</v>
      </c>
      <c r="C572" s="111">
        <v>2</v>
      </c>
      <c r="D572" s="112">
        <v>0</v>
      </c>
      <c r="E572" s="112">
        <v>11</v>
      </c>
      <c r="F572" s="112">
        <v>0</v>
      </c>
      <c r="G572" s="112">
        <v>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17.7</v>
      </c>
      <c r="X572" s="182">
        <v>21</v>
      </c>
      <c r="Y572" s="111">
        <v>0</v>
      </c>
      <c r="Z572" s="112">
        <v>0</v>
      </c>
      <c r="AA572" s="112">
        <v>3</v>
      </c>
      <c r="AB572" s="112">
        <v>9</v>
      </c>
      <c r="AC572" s="112">
        <v>3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20</v>
      </c>
      <c r="C573" s="111">
        <v>0</v>
      </c>
      <c r="D573" s="112">
        <v>1</v>
      </c>
      <c r="E573" s="112">
        <v>18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17.5</v>
      </c>
      <c r="X573" s="182">
        <v>21.1</v>
      </c>
      <c r="Y573" s="111">
        <v>0</v>
      </c>
      <c r="Z573" s="112">
        <v>0</v>
      </c>
      <c r="AA573" s="112">
        <v>2</v>
      </c>
      <c r="AB573" s="112">
        <v>15</v>
      </c>
      <c r="AC573" s="112">
        <v>3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22</v>
      </c>
      <c r="C574" s="111">
        <v>3</v>
      </c>
      <c r="D574" s="112">
        <v>1</v>
      </c>
      <c r="E574" s="112">
        <v>17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4.5449999999999999</v>
      </c>
      <c r="S574" s="112">
        <v>0</v>
      </c>
      <c r="T574" s="176">
        <v>0</v>
      </c>
      <c r="U574" s="112">
        <v>0</v>
      </c>
      <c r="V574" s="176">
        <v>0</v>
      </c>
      <c r="W574" s="176">
        <v>17.600000000000001</v>
      </c>
      <c r="X574" s="182">
        <v>21.9</v>
      </c>
      <c r="Y574" s="111">
        <v>0</v>
      </c>
      <c r="Z574" s="112">
        <v>1</v>
      </c>
      <c r="AA574" s="112">
        <v>4</v>
      </c>
      <c r="AB574" s="112">
        <v>12</v>
      </c>
      <c r="AC574" s="112">
        <v>4</v>
      </c>
      <c r="AD574" s="112">
        <v>0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19</v>
      </c>
      <c r="C575" s="111">
        <v>1</v>
      </c>
      <c r="D575" s="112">
        <v>2</v>
      </c>
      <c r="E575" s="112">
        <v>15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5.2629999999999999</v>
      </c>
      <c r="S575" s="112">
        <v>0</v>
      </c>
      <c r="T575" s="176">
        <v>0</v>
      </c>
      <c r="U575" s="112">
        <v>0</v>
      </c>
      <c r="V575" s="176">
        <v>0</v>
      </c>
      <c r="W575" s="176">
        <v>19.7</v>
      </c>
      <c r="X575" s="182">
        <v>23.7</v>
      </c>
      <c r="Y575" s="111">
        <v>0</v>
      </c>
      <c r="Z575" s="112">
        <v>0</v>
      </c>
      <c r="AA575" s="112">
        <v>3</v>
      </c>
      <c r="AB575" s="112">
        <v>8</v>
      </c>
      <c r="AC575" s="112">
        <v>6</v>
      </c>
      <c r="AD575" s="112">
        <v>1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20</v>
      </c>
      <c r="C576" s="111">
        <v>2</v>
      </c>
      <c r="D576" s="112">
        <v>0</v>
      </c>
      <c r="E576" s="112">
        <v>16</v>
      </c>
      <c r="F576" s="112">
        <v>0</v>
      </c>
      <c r="G576" s="112">
        <v>2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17.3</v>
      </c>
      <c r="X576" s="182">
        <v>20.2</v>
      </c>
      <c r="Y576" s="111">
        <v>0</v>
      </c>
      <c r="Z576" s="112">
        <v>0</v>
      </c>
      <c r="AA576" s="112">
        <v>3</v>
      </c>
      <c r="AB576" s="112">
        <v>12</v>
      </c>
      <c r="AC576" s="112">
        <v>5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17</v>
      </c>
      <c r="C577" s="111">
        <v>0</v>
      </c>
      <c r="D577" s="112">
        <v>1</v>
      </c>
      <c r="E577" s="112">
        <v>14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17</v>
      </c>
      <c r="X577" s="182">
        <v>21.6</v>
      </c>
      <c r="Y577" s="111">
        <v>0</v>
      </c>
      <c r="Z577" s="112">
        <v>1</v>
      </c>
      <c r="AA577" s="112">
        <v>5</v>
      </c>
      <c r="AB577" s="112">
        <v>7</v>
      </c>
      <c r="AC577" s="112">
        <v>4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22</v>
      </c>
      <c r="C578" s="111">
        <v>1</v>
      </c>
      <c r="D578" s="112">
        <v>1</v>
      </c>
      <c r="E578" s="112">
        <v>19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17.899999999999999</v>
      </c>
      <c r="X578" s="182">
        <v>21.9</v>
      </c>
      <c r="Y578" s="111">
        <v>0</v>
      </c>
      <c r="Z578" s="112">
        <v>2</v>
      </c>
      <c r="AA578" s="112">
        <v>1</v>
      </c>
      <c r="AB578" s="112">
        <v>14</v>
      </c>
      <c r="AC578" s="112">
        <v>5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17</v>
      </c>
      <c r="C579" s="111">
        <v>1</v>
      </c>
      <c r="D579" s="112">
        <v>0</v>
      </c>
      <c r="E579" s="112">
        <v>14</v>
      </c>
      <c r="F579" s="112">
        <v>0</v>
      </c>
      <c r="G579" s="112">
        <v>2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18.3</v>
      </c>
      <c r="X579" s="182">
        <v>22.8</v>
      </c>
      <c r="Y579" s="111">
        <v>0</v>
      </c>
      <c r="Z579" s="112">
        <v>0</v>
      </c>
      <c r="AA579" s="112">
        <v>4</v>
      </c>
      <c r="AB579" s="112">
        <v>7</v>
      </c>
      <c r="AC579" s="112">
        <v>6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17</v>
      </c>
      <c r="C580" s="111">
        <v>0</v>
      </c>
      <c r="D580" s="112">
        <v>7</v>
      </c>
      <c r="E580" s="112">
        <v>9</v>
      </c>
      <c r="F580" s="112">
        <v>0</v>
      </c>
      <c r="G580" s="112">
        <v>0</v>
      </c>
      <c r="H580" s="112">
        <v>0</v>
      </c>
      <c r="I580" s="112">
        <v>1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19</v>
      </c>
      <c r="X580" s="182">
        <v>22.2</v>
      </c>
      <c r="Y580" s="111">
        <v>0</v>
      </c>
      <c r="Z580" s="112">
        <v>1</v>
      </c>
      <c r="AA580" s="112">
        <v>2</v>
      </c>
      <c r="AB580" s="112">
        <v>6</v>
      </c>
      <c r="AC580" s="112">
        <v>7</v>
      </c>
      <c r="AD580" s="112">
        <v>1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18</v>
      </c>
      <c r="C581" s="111">
        <v>0</v>
      </c>
      <c r="D581" s="112">
        <v>4</v>
      </c>
      <c r="E581" s="112">
        <v>12</v>
      </c>
      <c r="F581" s="112">
        <v>0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18.600000000000001</v>
      </c>
      <c r="X581" s="182">
        <v>21.2</v>
      </c>
      <c r="Y581" s="111">
        <v>0</v>
      </c>
      <c r="Z581" s="112">
        <v>0</v>
      </c>
      <c r="AA581" s="112">
        <v>0</v>
      </c>
      <c r="AB581" s="112">
        <v>13</v>
      </c>
      <c r="AC581" s="112">
        <v>5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15</v>
      </c>
      <c r="C582" s="111">
        <v>0</v>
      </c>
      <c r="D582" s="112">
        <v>2</v>
      </c>
      <c r="E582" s="112">
        <v>12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19.5</v>
      </c>
      <c r="X582" s="182">
        <v>23.1</v>
      </c>
      <c r="Y582" s="111">
        <v>0</v>
      </c>
      <c r="Z582" s="112">
        <v>1</v>
      </c>
      <c r="AA582" s="112">
        <v>1</v>
      </c>
      <c r="AB582" s="112">
        <v>4</v>
      </c>
      <c r="AC582" s="112">
        <v>8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17</v>
      </c>
      <c r="C583" s="111">
        <v>0</v>
      </c>
      <c r="D583" s="112">
        <v>2</v>
      </c>
      <c r="E583" s="112">
        <v>12</v>
      </c>
      <c r="F583" s="112">
        <v>0</v>
      </c>
      <c r="G583" s="112">
        <v>3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15.9</v>
      </c>
      <c r="X583" s="182">
        <v>20</v>
      </c>
      <c r="Y583" s="111">
        <v>0</v>
      </c>
      <c r="Z583" s="112">
        <v>1</v>
      </c>
      <c r="AA583" s="112">
        <v>6</v>
      </c>
      <c r="AB583" s="112">
        <v>8</v>
      </c>
      <c r="AC583" s="112">
        <v>1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27</v>
      </c>
      <c r="C584" s="111">
        <v>0</v>
      </c>
      <c r="D584" s="112">
        <v>5</v>
      </c>
      <c r="E584" s="112">
        <v>18</v>
      </c>
      <c r="F584" s="112">
        <v>0</v>
      </c>
      <c r="G584" s="112">
        <v>3</v>
      </c>
      <c r="H584" s="112">
        <v>0</v>
      </c>
      <c r="I584" s="112">
        <v>1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17</v>
      </c>
      <c r="X584" s="182">
        <v>21.3</v>
      </c>
      <c r="Y584" s="111">
        <v>1</v>
      </c>
      <c r="Z584" s="112">
        <v>1</v>
      </c>
      <c r="AA584" s="112">
        <v>5</v>
      </c>
      <c r="AB584" s="112">
        <v>14</v>
      </c>
      <c r="AC584" s="112">
        <v>5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13</v>
      </c>
      <c r="C585" s="111">
        <v>1</v>
      </c>
      <c r="D585" s="112">
        <v>3</v>
      </c>
      <c r="E585" s="112">
        <v>8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19.899999999999999</v>
      </c>
      <c r="X585" s="182">
        <v>23.2</v>
      </c>
      <c r="Y585" s="111">
        <v>0</v>
      </c>
      <c r="Z585" s="112">
        <v>0</v>
      </c>
      <c r="AA585" s="112">
        <v>1</v>
      </c>
      <c r="AB585" s="112">
        <v>5</v>
      </c>
      <c r="AC585" s="112">
        <v>7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40</v>
      </c>
      <c r="C586" s="111">
        <v>0</v>
      </c>
      <c r="D586" s="112">
        <v>2</v>
      </c>
      <c r="E586" s="112">
        <v>37</v>
      </c>
      <c r="F586" s="112">
        <v>0</v>
      </c>
      <c r="G586" s="112">
        <v>0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17.8</v>
      </c>
      <c r="X586" s="182">
        <v>22.3</v>
      </c>
      <c r="Y586" s="111">
        <v>0</v>
      </c>
      <c r="Z586" s="112">
        <v>2</v>
      </c>
      <c r="AA586" s="112">
        <v>8</v>
      </c>
      <c r="AB586" s="112">
        <v>17</v>
      </c>
      <c r="AC586" s="112">
        <v>11</v>
      </c>
      <c r="AD586" s="112">
        <v>2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16</v>
      </c>
      <c r="C587" s="111">
        <v>1</v>
      </c>
      <c r="D587" s="112">
        <v>4</v>
      </c>
      <c r="E587" s="112">
        <v>11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19.7</v>
      </c>
      <c r="X587" s="182">
        <v>25.4</v>
      </c>
      <c r="Y587" s="111">
        <v>0</v>
      </c>
      <c r="Z587" s="112">
        <v>0</v>
      </c>
      <c r="AA587" s="112">
        <v>1</v>
      </c>
      <c r="AB587" s="112">
        <v>8</v>
      </c>
      <c r="AC587" s="112">
        <v>5</v>
      </c>
      <c r="AD587" s="112">
        <v>2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22</v>
      </c>
      <c r="C588" s="111">
        <v>1</v>
      </c>
      <c r="D588" s="112">
        <v>6</v>
      </c>
      <c r="E588" s="112">
        <v>15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18.399999999999999</v>
      </c>
      <c r="X588" s="182">
        <v>23.1</v>
      </c>
      <c r="Y588" s="111">
        <v>0</v>
      </c>
      <c r="Z588" s="112">
        <v>0</v>
      </c>
      <c r="AA588" s="112">
        <v>4</v>
      </c>
      <c r="AB588" s="112">
        <v>12</v>
      </c>
      <c r="AC588" s="112">
        <v>5</v>
      </c>
      <c r="AD588" s="112">
        <v>1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13</v>
      </c>
      <c r="C589" s="111">
        <v>1</v>
      </c>
      <c r="D589" s="112">
        <v>1</v>
      </c>
      <c r="E589" s="112">
        <v>10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15</v>
      </c>
      <c r="X589" s="182">
        <v>19.2</v>
      </c>
      <c r="Y589" s="111">
        <v>0</v>
      </c>
      <c r="Z589" s="112">
        <v>3</v>
      </c>
      <c r="AA589" s="112">
        <v>2</v>
      </c>
      <c r="AB589" s="112">
        <v>7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25</v>
      </c>
      <c r="C590" s="111">
        <v>3</v>
      </c>
      <c r="D590" s="112">
        <v>1</v>
      </c>
      <c r="E590" s="112">
        <v>21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17.100000000000001</v>
      </c>
      <c r="X590" s="182">
        <v>22.6</v>
      </c>
      <c r="Y590" s="111">
        <v>0</v>
      </c>
      <c r="Z590" s="112">
        <v>3</v>
      </c>
      <c r="AA590" s="112">
        <v>6</v>
      </c>
      <c r="AB590" s="112">
        <v>8</v>
      </c>
      <c r="AC590" s="112">
        <v>7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18</v>
      </c>
      <c r="C591" s="111">
        <v>4</v>
      </c>
      <c r="D591" s="112">
        <v>5</v>
      </c>
      <c r="E591" s="112">
        <v>9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17.5</v>
      </c>
      <c r="X591" s="182">
        <v>21.2</v>
      </c>
      <c r="Y591" s="111">
        <v>0</v>
      </c>
      <c r="Z591" s="112">
        <v>0</v>
      </c>
      <c r="AA591" s="112">
        <v>6</v>
      </c>
      <c r="AB591" s="112">
        <v>6</v>
      </c>
      <c r="AC591" s="112">
        <v>5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23</v>
      </c>
      <c r="C592" s="111">
        <v>0</v>
      </c>
      <c r="D592" s="112">
        <v>1</v>
      </c>
      <c r="E592" s="112">
        <v>22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18.7</v>
      </c>
      <c r="X592" s="182">
        <v>22.7</v>
      </c>
      <c r="Y592" s="111">
        <v>0</v>
      </c>
      <c r="Z592" s="112">
        <v>0</v>
      </c>
      <c r="AA592" s="112">
        <v>3</v>
      </c>
      <c r="AB592" s="112">
        <v>11</v>
      </c>
      <c r="AC592" s="112">
        <v>9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18</v>
      </c>
      <c r="C593" s="111">
        <v>1</v>
      </c>
      <c r="D593" s="112">
        <v>0</v>
      </c>
      <c r="E593" s="112">
        <v>17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16.899999999999999</v>
      </c>
      <c r="X593" s="182">
        <v>20.8</v>
      </c>
      <c r="Y593" s="111">
        <v>0</v>
      </c>
      <c r="Z593" s="112">
        <v>1</v>
      </c>
      <c r="AA593" s="112">
        <v>3</v>
      </c>
      <c r="AB593" s="112">
        <v>11</v>
      </c>
      <c r="AC593" s="112">
        <v>3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14</v>
      </c>
      <c r="C594" s="111">
        <v>1</v>
      </c>
      <c r="D594" s="112">
        <v>0</v>
      </c>
      <c r="E594" s="112">
        <v>12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15.6</v>
      </c>
      <c r="X594" s="182">
        <v>22.2</v>
      </c>
      <c r="Y594" s="111">
        <v>0</v>
      </c>
      <c r="Z594" s="112">
        <v>1</v>
      </c>
      <c r="AA594" s="112">
        <v>5</v>
      </c>
      <c r="AB594" s="112">
        <v>6</v>
      </c>
      <c r="AC594" s="112">
        <v>2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17</v>
      </c>
      <c r="C595" s="111">
        <v>2</v>
      </c>
      <c r="D595" s="112">
        <v>2</v>
      </c>
      <c r="E595" s="112">
        <v>13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19.600000000000001</v>
      </c>
      <c r="X595" s="182">
        <v>23.3</v>
      </c>
      <c r="Y595" s="111">
        <v>0</v>
      </c>
      <c r="Z595" s="112">
        <v>0</v>
      </c>
      <c r="AA595" s="112">
        <v>3</v>
      </c>
      <c r="AB595" s="112">
        <v>4</v>
      </c>
      <c r="AC595" s="112">
        <v>9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23</v>
      </c>
      <c r="C596" s="111">
        <v>4</v>
      </c>
      <c r="D596" s="112">
        <v>2</v>
      </c>
      <c r="E596" s="112">
        <v>17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18.7</v>
      </c>
      <c r="X596" s="182">
        <v>23.5</v>
      </c>
      <c r="Y596" s="111">
        <v>0</v>
      </c>
      <c r="Z596" s="112">
        <v>1</v>
      </c>
      <c r="AA596" s="112">
        <v>4</v>
      </c>
      <c r="AB596" s="112">
        <v>13</v>
      </c>
      <c r="AC596" s="112">
        <v>3</v>
      </c>
      <c r="AD596" s="112">
        <v>2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20</v>
      </c>
      <c r="C597" s="111">
        <v>0</v>
      </c>
      <c r="D597" s="112">
        <v>4</v>
      </c>
      <c r="E597" s="112">
        <v>15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17.899999999999999</v>
      </c>
      <c r="X597" s="182">
        <v>22.5</v>
      </c>
      <c r="Y597" s="111">
        <v>0</v>
      </c>
      <c r="Z597" s="112">
        <v>0</v>
      </c>
      <c r="AA597" s="112">
        <v>3</v>
      </c>
      <c r="AB597" s="112">
        <v>13</v>
      </c>
      <c r="AC597" s="112">
        <v>4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18</v>
      </c>
      <c r="C598" s="111">
        <v>1</v>
      </c>
      <c r="D598" s="112">
        <v>1</v>
      </c>
      <c r="E598" s="112">
        <v>16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18.2</v>
      </c>
      <c r="X598" s="182">
        <v>24.3</v>
      </c>
      <c r="Y598" s="111">
        <v>1</v>
      </c>
      <c r="Z598" s="112">
        <v>1</v>
      </c>
      <c r="AA598" s="112">
        <v>2</v>
      </c>
      <c r="AB598" s="112">
        <v>8</v>
      </c>
      <c r="AC598" s="112">
        <v>4</v>
      </c>
      <c r="AD598" s="112">
        <v>2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29</v>
      </c>
      <c r="C599" s="111">
        <v>1</v>
      </c>
      <c r="D599" s="112">
        <v>4</v>
      </c>
      <c r="E599" s="112">
        <v>24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14.3</v>
      </c>
      <c r="X599" s="182">
        <v>17.600000000000001</v>
      </c>
      <c r="Y599" s="111">
        <v>0</v>
      </c>
      <c r="Z599" s="112">
        <v>4</v>
      </c>
      <c r="AA599" s="112">
        <v>11</v>
      </c>
      <c r="AB599" s="112">
        <v>12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15</v>
      </c>
      <c r="C600" s="111">
        <v>1</v>
      </c>
      <c r="D600" s="112">
        <v>5</v>
      </c>
      <c r="E600" s="112">
        <v>8</v>
      </c>
      <c r="F600" s="112">
        <v>0</v>
      </c>
      <c r="G600" s="112">
        <v>0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17.3</v>
      </c>
      <c r="X600" s="182">
        <v>22.3</v>
      </c>
      <c r="Y600" s="111">
        <v>0</v>
      </c>
      <c r="Z600" s="112">
        <v>0</v>
      </c>
      <c r="AA600" s="112">
        <v>4</v>
      </c>
      <c r="AB600" s="112">
        <v>8</v>
      </c>
      <c r="AC600" s="112">
        <v>2</v>
      </c>
      <c r="AD600" s="112">
        <v>1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21</v>
      </c>
      <c r="C601" s="111">
        <v>1</v>
      </c>
      <c r="D601" s="112">
        <v>8</v>
      </c>
      <c r="E601" s="112">
        <v>12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17.8</v>
      </c>
      <c r="X601" s="182">
        <v>21.9</v>
      </c>
      <c r="Y601" s="111">
        <v>0</v>
      </c>
      <c r="Z601" s="112">
        <v>0</v>
      </c>
      <c r="AA601" s="112">
        <v>6</v>
      </c>
      <c r="AB601" s="112">
        <v>11</v>
      </c>
      <c r="AC601" s="112">
        <v>2</v>
      </c>
      <c r="AD601" s="112">
        <v>2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17</v>
      </c>
      <c r="C602" s="111">
        <v>1</v>
      </c>
      <c r="D602" s="112">
        <v>8</v>
      </c>
      <c r="E602" s="112">
        <v>8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17.399999999999999</v>
      </c>
      <c r="X602" s="182">
        <v>23.7</v>
      </c>
      <c r="Y602" s="111">
        <v>0</v>
      </c>
      <c r="Z602" s="112">
        <v>0</v>
      </c>
      <c r="AA602" s="112">
        <v>6</v>
      </c>
      <c r="AB602" s="112">
        <v>5</v>
      </c>
      <c r="AC602" s="112">
        <v>5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21</v>
      </c>
      <c r="C603" s="111">
        <v>3</v>
      </c>
      <c r="D603" s="112">
        <v>2</v>
      </c>
      <c r="E603" s="112">
        <v>16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17.2</v>
      </c>
      <c r="X603" s="182">
        <v>20.6</v>
      </c>
      <c r="Y603" s="111">
        <v>0</v>
      </c>
      <c r="Z603" s="112">
        <v>0</v>
      </c>
      <c r="AA603" s="112">
        <v>6</v>
      </c>
      <c r="AB603" s="112">
        <v>11</v>
      </c>
      <c r="AC603" s="112">
        <v>4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16</v>
      </c>
      <c r="C604" s="111">
        <v>1</v>
      </c>
      <c r="D604" s="112">
        <v>5</v>
      </c>
      <c r="E604" s="112">
        <v>9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15.3</v>
      </c>
      <c r="X604" s="182">
        <v>19.2</v>
      </c>
      <c r="Y604" s="111">
        <v>0</v>
      </c>
      <c r="Z604" s="112">
        <v>1</v>
      </c>
      <c r="AA604" s="112">
        <v>5</v>
      </c>
      <c r="AB604" s="112">
        <v>8</v>
      </c>
      <c r="AC604" s="112">
        <v>2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19</v>
      </c>
      <c r="C605" s="111">
        <v>0</v>
      </c>
      <c r="D605" s="112">
        <v>6</v>
      </c>
      <c r="E605" s="112">
        <v>13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18</v>
      </c>
      <c r="X605" s="182">
        <v>22.4</v>
      </c>
      <c r="Y605" s="111">
        <v>0</v>
      </c>
      <c r="Z605" s="112">
        <v>1</v>
      </c>
      <c r="AA605" s="112">
        <v>1</v>
      </c>
      <c r="AB605" s="112">
        <v>10</v>
      </c>
      <c r="AC605" s="112">
        <v>6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25</v>
      </c>
      <c r="C606" s="111">
        <v>1</v>
      </c>
      <c r="D606" s="112">
        <v>4</v>
      </c>
      <c r="E606" s="112">
        <v>20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19.2</v>
      </c>
      <c r="X606" s="182">
        <v>22.6</v>
      </c>
      <c r="Y606" s="111">
        <v>0</v>
      </c>
      <c r="Z606" s="112">
        <v>1</v>
      </c>
      <c r="AA606" s="112">
        <v>2</v>
      </c>
      <c r="AB606" s="112">
        <v>9</v>
      </c>
      <c r="AC606" s="112">
        <v>13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19</v>
      </c>
      <c r="C607" s="111">
        <v>0</v>
      </c>
      <c r="D607" s="112">
        <v>5</v>
      </c>
      <c r="E607" s="112">
        <v>13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15.7</v>
      </c>
      <c r="X607" s="182">
        <v>19.600000000000001</v>
      </c>
      <c r="Y607" s="111">
        <v>0</v>
      </c>
      <c r="Z607" s="112">
        <v>2</v>
      </c>
      <c r="AA607" s="112">
        <v>6</v>
      </c>
      <c r="AB607" s="112">
        <v>10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20</v>
      </c>
      <c r="C608" s="111">
        <v>2</v>
      </c>
      <c r="D608" s="112">
        <v>4</v>
      </c>
      <c r="E608" s="112">
        <v>14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17.7</v>
      </c>
      <c r="X608" s="182">
        <v>22.9</v>
      </c>
      <c r="Y608" s="111">
        <v>0</v>
      </c>
      <c r="Z608" s="112">
        <v>1</v>
      </c>
      <c r="AA608" s="112">
        <v>5</v>
      </c>
      <c r="AB608" s="112">
        <v>6</v>
      </c>
      <c r="AC608" s="112">
        <v>7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18</v>
      </c>
      <c r="C609" s="111">
        <v>0</v>
      </c>
      <c r="D609" s="112">
        <v>7</v>
      </c>
      <c r="E609" s="112">
        <v>11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17.8</v>
      </c>
      <c r="X609" s="182">
        <v>21.4</v>
      </c>
      <c r="Y609" s="111">
        <v>0</v>
      </c>
      <c r="Z609" s="112">
        <v>2</v>
      </c>
      <c r="AA609" s="112">
        <v>2</v>
      </c>
      <c r="AB609" s="112">
        <v>9</v>
      </c>
      <c r="AC609" s="112">
        <v>4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11</v>
      </c>
      <c r="C610" s="111">
        <v>0</v>
      </c>
      <c r="D610" s="112">
        <v>2</v>
      </c>
      <c r="E610" s="112">
        <v>7</v>
      </c>
      <c r="F610" s="112">
        <v>1</v>
      </c>
      <c r="G610" s="112">
        <v>1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16.8</v>
      </c>
      <c r="X610" s="182">
        <v>18.8</v>
      </c>
      <c r="Y610" s="111">
        <v>0</v>
      </c>
      <c r="Z610" s="112">
        <v>0</v>
      </c>
      <c r="AA610" s="112">
        <v>2</v>
      </c>
      <c r="AB610" s="112">
        <v>9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15</v>
      </c>
      <c r="C611" s="111">
        <v>1</v>
      </c>
      <c r="D611" s="112">
        <v>3</v>
      </c>
      <c r="E611" s="112">
        <v>11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18.100000000000001</v>
      </c>
      <c r="X611" s="182">
        <v>22.4</v>
      </c>
      <c r="Y611" s="111">
        <v>0</v>
      </c>
      <c r="Z611" s="112">
        <v>1</v>
      </c>
      <c r="AA611" s="112">
        <v>1</v>
      </c>
      <c r="AB611" s="112">
        <v>8</v>
      </c>
      <c r="AC611" s="112">
        <v>4</v>
      </c>
      <c r="AD611" s="112">
        <v>1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11</v>
      </c>
      <c r="C612" s="111">
        <v>2</v>
      </c>
      <c r="D612" s="112">
        <v>2</v>
      </c>
      <c r="E612" s="112">
        <v>7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18.2</v>
      </c>
      <c r="X612" s="182">
        <v>22</v>
      </c>
      <c r="Y612" s="111">
        <v>0</v>
      </c>
      <c r="Z612" s="112">
        <v>1</v>
      </c>
      <c r="AA612" s="112">
        <v>1</v>
      </c>
      <c r="AB612" s="112">
        <v>5</v>
      </c>
      <c r="AC612" s="112">
        <v>4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17</v>
      </c>
      <c r="C613" s="111">
        <v>1</v>
      </c>
      <c r="D613" s="112">
        <v>8</v>
      </c>
      <c r="E613" s="112">
        <v>8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18.7</v>
      </c>
      <c r="X613" s="182">
        <v>23.6</v>
      </c>
      <c r="Y613" s="111">
        <v>0</v>
      </c>
      <c r="Z613" s="112">
        <v>0</v>
      </c>
      <c r="AA613" s="112">
        <v>2</v>
      </c>
      <c r="AB613" s="112">
        <v>8</v>
      </c>
      <c r="AC613" s="112">
        <v>7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19</v>
      </c>
      <c r="C614" s="111">
        <v>1</v>
      </c>
      <c r="D614" s="112">
        <v>3</v>
      </c>
      <c r="E614" s="112">
        <v>13</v>
      </c>
      <c r="F614" s="112">
        <v>0</v>
      </c>
      <c r="G614" s="112">
        <v>2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17.899999999999999</v>
      </c>
      <c r="X614" s="182">
        <v>20.9</v>
      </c>
      <c r="Y614" s="111">
        <v>0</v>
      </c>
      <c r="Z614" s="112">
        <v>0</v>
      </c>
      <c r="AA614" s="112">
        <v>3</v>
      </c>
      <c r="AB614" s="112">
        <v>10</v>
      </c>
      <c r="AC614" s="112">
        <v>5</v>
      </c>
      <c r="AD614" s="112">
        <v>1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9</v>
      </c>
      <c r="C615" s="111">
        <v>0</v>
      </c>
      <c r="D615" s="112">
        <v>1</v>
      </c>
      <c r="E615" s="112">
        <v>8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20.2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4</v>
      </c>
      <c r="AC615" s="112">
        <v>5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15</v>
      </c>
      <c r="C616" s="111">
        <v>1</v>
      </c>
      <c r="D616" s="112">
        <v>2</v>
      </c>
      <c r="E616" s="112">
        <v>12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16.899999999999999</v>
      </c>
      <c r="X616" s="182">
        <v>21.8</v>
      </c>
      <c r="Y616" s="111">
        <v>0</v>
      </c>
      <c r="Z616" s="112">
        <v>1</v>
      </c>
      <c r="AA616" s="112">
        <v>5</v>
      </c>
      <c r="AB616" s="112">
        <v>6</v>
      </c>
      <c r="AC616" s="112">
        <v>3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21</v>
      </c>
      <c r="C617" s="111">
        <v>2</v>
      </c>
      <c r="D617" s="112">
        <v>5</v>
      </c>
      <c r="E617" s="112">
        <v>14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18.399999999999999</v>
      </c>
      <c r="X617" s="182">
        <v>26.1</v>
      </c>
      <c r="Y617" s="111">
        <v>0</v>
      </c>
      <c r="Z617" s="112">
        <v>1</v>
      </c>
      <c r="AA617" s="112">
        <v>6</v>
      </c>
      <c r="AB617" s="112">
        <v>5</v>
      </c>
      <c r="AC617" s="112">
        <v>5</v>
      </c>
      <c r="AD617" s="112">
        <v>4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12</v>
      </c>
      <c r="C618" s="111">
        <v>1</v>
      </c>
      <c r="D618" s="112">
        <v>1</v>
      </c>
      <c r="E618" s="112">
        <v>10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18.5</v>
      </c>
      <c r="X618" s="182">
        <v>25.7</v>
      </c>
      <c r="Y618" s="111">
        <v>0</v>
      </c>
      <c r="Z618" s="112">
        <v>0</v>
      </c>
      <c r="AA618" s="112">
        <v>3</v>
      </c>
      <c r="AB618" s="112">
        <v>5</v>
      </c>
      <c r="AC618" s="112">
        <v>2</v>
      </c>
      <c r="AD618" s="112">
        <v>2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8</v>
      </c>
      <c r="C619" s="111">
        <v>0</v>
      </c>
      <c r="D619" s="112">
        <v>0</v>
      </c>
      <c r="E619" s="112">
        <v>8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19.899999999999999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4</v>
      </c>
      <c r="AC619" s="112">
        <v>4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12</v>
      </c>
      <c r="C620" s="111">
        <v>4</v>
      </c>
      <c r="D620" s="112">
        <v>0</v>
      </c>
      <c r="E620" s="112">
        <v>8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16.2</v>
      </c>
      <c r="X620" s="182">
        <v>18.100000000000001</v>
      </c>
      <c r="Y620" s="111">
        <v>0</v>
      </c>
      <c r="Z620" s="112">
        <v>0</v>
      </c>
      <c r="AA620" s="112">
        <v>2</v>
      </c>
      <c r="AB620" s="112">
        <v>9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10</v>
      </c>
      <c r="C621" s="111">
        <v>0</v>
      </c>
      <c r="D621" s="112">
        <v>1</v>
      </c>
      <c r="E621" s="112">
        <v>9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18.600000000000001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6</v>
      </c>
      <c r="AC621" s="112">
        <v>3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12</v>
      </c>
      <c r="C622" s="111">
        <v>0</v>
      </c>
      <c r="D622" s="112">
        <v>3</v>
      </c>
      <c r="E622" s="112">
        <v>9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20.3</v>
      </c>
      <c r="X622" s="182">
        <v>25.9</v>
      </c>
      <c r="Y622" s="111">
        <v>0</v>
      </c>
      <c r="Z622" s="112">
        <v>0</v>
      </c>
      <c r="AA622" s="112">
        <v>1</v>
      </c>
      <c r="AB622" s="112">
        <v>6</v>
      </c>
      <c r="AC622" s="112">
        <v>2</v>
      </c>
      <c r="AD622" s="112">
        <v>3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15</v>
      </c>
      <c r="C623" s="141">
        <v>1</v>
      </c>
      <c r="D623" s="142">
        <v>3</v>
      </c>
      <c r="E623" s="142">
        <v>10</v>
      </c>
      <c r="F623" s="142">
        <v>0</v>
      </c>
      <c r="G623" s="142">
        <v>1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6.6669999999999998</v>
      </c>
      <c r="S623" s="142">
        <v>0</v>
      </c>
      <c r="T623" s="177">
        <v>0</v>
      </c>
      <c r="U623" s="142">
        <v>0</v>
      </c>
      <c r="V623" s="177">
        <v>0</v>
      </c>
      <c r="W623" s="177">
        <v>18.8</v>
      </c>
      <c r="X623" s="183">
        <v>23.6</v>
      </c>
      <c r="Y623" s="141">
        <v>0</v>
      </c>
      <c r="Z623" s="142">
        <v>1</v>
      </c>
      <c r="AA623" s="142">
        <v>2</v>
      </c>
      <c r="AB623" s="142">
        <v>7</v>
      </c>
      <c r="AC623" s="142">
        <v>4</v>
      </c>
      <c r="AD623" s="142">
        <v>0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821</v>
      </c>
      <c r="C624" s="117">
        <v>60</v>
      </c>
      <c r="D624" s="118">
        <v>89</v>
      </c>
      <c r="E624" s="118">
        <v>629</v>
      </c>
      <c r="F624" s="118">
        <v>0</v>
      </c>
      <c r="G624" s="118">
        <v>39</v>
      </c>
      <c r="H624" s="118">
        <v>2</v>
      </c>
      <c r="I624" s="118">
        <v>2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</v>
      </c>
      <c r="R624" s="178">
        <v>0.24399999999999999</v>
      </c>
      <c r="S624" s="118">
        <v>0</v>
      </c>
      <c r="T624" s="178">
        <v>0</v>
      </c>
      <c r="U624" s="118">
        <v>0</v>
      </c>
      <c r="V624" s="178">
        <v>0</v>
      </c>
      <c r="W624" s="178">
        <v>17.600000000000001</v>
      </c>
      <c r="X624" s="184">
        <v>22</v>
      </c>
      <c r="Y624" s="120">
        <v>3</v>
      </c>
      <c r="Z624" s="121">
        <v>30</v>
      </c>
      <c r="AA624" s="121">
        <v>168</v>
      </c>
      <c r="AB624" s="121">
        <v>399</v>
      </c>
      <c r="AC624" s="121">
        <v>194</v>
      </c>
      <c r="AD624" s="121">
        <v>25</v>
      </c>
      <c r="AE624" s="121">
        <v>2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1037</v>
      </c>
      <c r="C625" s="126">
        <v>69</v>
      </c>
      <c r="D625" s="127">
        <v>139</v>
      </c>
      <c r="E625" s="127">
        <v>775</v>
      </c>
      <c r="F625" s="127">
        <v>1</v>
      </c>
      <c r="G625" s="127">
        <v>49</v>
      </c>
      <c r="H625" s="127">
        <v>2</v>
      </c>
      <c r="I625" s="127">
        <v>2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</v>
      </c>
      <c r="R625" s="179">
        <v>0.193</v>
      </c>
      <c r="S625" s="127">
        <v>0</v>
      </c>
      <c r="T625" s="179">
        <v>0</v>
      </c>
      <c r="U625" s="127">
        <v>0</v>
      </c>
      <c r="V625" s="179">
        <v>0</v>
      </c>
      <c r="W625" s="179">
        <v>17.600000000000001</v>
      </c>
      <c r="X625" s="185">
        <v>21.9</v>
      </c>
      <c r="Y625" s="129">
        <v>3</v>
      </c>
      <c r="Z625" s="130">
        <v>41</v>
      </c>
      <c r="AA625" s="130">
        <v>203</v>
      </c>
      <c r="AB625" s="130">
        <v>503</v>
      </c>
      <c r="AC625" s="130">
        <v>253</v>
      </c>
      <c r="AD625" s="130">
        <v>32</v>
      </c>
      <c r="AE625" s="130">
        <v>2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1142</v>
      </c>
      <c r="C626" s="126">
        <v>78</v>
      </c>
      <c r="D626" s="127">
        <v>154</v>
      </c>
      <c r="E626" s="127">
        <v>855</v>
      </c>
      <c r="F626" s="127">
        <v>1</v>
      </c>
      <c r="G626" s="127">
        <v>50</v>
      </c>
      <c r="H626" s="127">
        <v>2</v>
      </c>
      <c r="I626" s="127">
        <v>2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</v>
      </c>
      <c r="R626" s="179">
        <v>0.26300000000000001</v>
      </c>
      <c r="S626" s="127">
        <v>0</v>
      </c>
      <c r="T626" s="179">
        <v>0</v>
      </c>
      <c r="U626" s="127">
        <v>0</v>
      </c>
      <c r="V626" s="179">
        <v>0</v>
      </c>
      <c r="W626" s="179">
        <v>17.7</v>
      </c>
      <c r="X626" s="185">
        <v>22</v>
      </c>
      <c r="Y626" s="129">
        <v>3</v>
      </c>
      <c r="Z626" s="130">
        <v>44</v>
      </c>
      <c r="AA626" s="130">
        <v>223</v>
      </c>
      <c r="AB626" s="130">
        <v>551</v>
      </c>
      <c r="AC626" s="130">
        <v>277</v>
      </c>
      <c r="AD626" s="130">
        <v>41</v>
      </c>
      <c r="AE626" s="130">
        <v>3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1286</v>
      </c>
      <c r="C627" s="134">
        <v>84</v>
      </c>
      <c r="D627" s="135">
        <v>162</v>
      </c>
      <c r="E627" s="135">
        <v>985</v>
      </c>
      <c r="F627" s="135">
        <v>1</v>
      </c>
      <c r="G627" s="135">
        <v>50</v>
      </c>
      <c r="H627" s="135">
        <v>2</v>
      </c>
      <c r="I627" s="135">
        <v>2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</v>
      </c>
      <c r="R627" s="180">
        <v>0.23300000000000001</v>
      </c>
      <c r="S627" s="135">
        <v>0</v>
      </c>
      <c r="T627" s="180">
        <v>0</v>
      </c>
      <c r="U627" s="135">
        <v>0</v>
      </c>
      <c r="V627" s="180">
        <v>0</v>
      </c>
      <c r="W627" s="180">
        <v>17.7</v>
      </c>
      <c r="X627" s="186">
        <v>21.9</v>
      </c>
      <c r="Y627" s="137">
        <v>3</v>
      </c>
      <c r="Z627" s="138">
        <v>47</v>
      </c>
      <c r="AA627" s="138">
        <v>246</v>
      </c>
      <c r="AB627" s="138">
        <v>629</v>
      </c>
      <c r="AC627" s="138">
        <v>312</v>
      </c>
      <c r="AD627" s="138">
        <v>46</v>
      </c>
      <c r="AE627" s="138">
        <v>3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11</v>
      </c>
      <c r="C632" s="105">
        <v>0</v>
      </c>
      <c r="D632" s="106">
        <v>1</v>
      </c>
      <c r="E632" s="106">
        <v>9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15.5</v>
      </c>
      <c r="X632" s="181">
        <v>23.7</v>
      </c>
      <c r="Y632" s="105">
        <v>0</v>
      </c>
      <c r="Z632" s="106">
        <v>2</v>
      </c>
      <c r="AA632" s="106">
        <v>4</v>
      </c>
      <c r="AB632" s="106">
        <v>3</v>
      </c>
      <c r="AC632" s="106">
        <v>1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7</v>
      </c>
      <c r="C633" s="111">
        <v>0</v>
      </c>
      <c r="D633" s="112">
        <v>1</v>
      </c>
      <c r="E633" s="112">
        <v>6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14.29</v>
      </c>
      <c r="S633" s="112">
        <v>0</v>
      </c>
      <c r="T633" s="176">
        <v>0</v>
      </c>
      <c r="U633" s="112">
        <v>0</v>
      </c>
      <c r="V633" s="176">
        <v>0</v>
      </c>
      <c r="W633" s="176">
        <v>18.3</v>
      </c>
      <c r="X633" s="182" t="s">
        <v>283</v>
      </c>
      <c r="Y633" s="111">
        <v>0</v>
      </c>
      <c r="Z633" s="112">
        <v>0</v>
      </c>
      <c r="AA633" s="112">
        <v>3</v>
      </c>
      <c r="AB633" s="112">
        <v>2</v>
      </c>
      <c r="AC633" s="112">
        <v>1</v>
      </c>
      <c r="AD633" s="112">
        <v>0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8</v>
      </c>
      <c r="C634" s="111">
        <v>1</v>
      </c>
      <c r="D634" s="112">
        <v>0</v>
      </c>
      <c r="E634" s="112">
        <v>7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12.5</v>
      </c>
      <c r="S634" s="112">
        <v>1</v>
      </c>
      <c r="T634" s="176">
        <v>12.5</v>
      </c>
      <c r="U634" s="112">
        <v>0</v>
      </c>
      <c r="V634" s="176">
        <v>0</v>
      </c>
      <c r="W634" s="176">
        <v>20.2</v>
      </c>
      <c r="X634" s="182" t="s">
        <v>283</v>
      </c>
      <c r="Y634" s="111">
        <v>0</v>
      </c>
      <c r="Z634" s="112">
        <v>0</v>
      </c>
      <c r="AA634" s="112">
        <v>3</v>
      </c>
      <c r="AB634" s="112">
        <v>2</v>
      </c>
      <c r="AC634" s="112">
        <v>1</v>
      </c>
      <c r="AD634" s="112">
        <v>1</v>
      </c>
      <c r="AE634" s="112">
        <v>0</v>
      </c>
      <c r="AF634" s="112">
        <v>1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9</v>
      </c>
      <c r="C635" s="111">
        <v>0</v>
      </c>
      <c r="D635" s="112">
        <v>2</v>
      </c>
      <c r="E635" s="112">
        <v>7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17.3</v>
      </c>
      <c r="X635" s="182" t="s">
        <v>283</v>
      </c>
      <c r="Y635" s="111">
        <v>0</v>
      </c>
      <c r="Z635" s="112">
        <v>0</v>
      </c>
      <c r="AA635" s="112">
        <v>3</v>
      </c>
      <c r="AB635" s="112">
        <v>3</v>
      </c>
      <c r="AC635" s="112">
        <v>2</v>
      </c>
      <c r="AD635" s="112">
        <v>1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9</v>
      </c>
      <c r="C636" s="111">
        <v>0</v>
      </c>
      <c r="D636" s="112">
        <v>2</v>
      </c>
      <c r="E636" s="112">
        <v>7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17.7</v>
      </c>
      <c r="X636" s="182" t="s">
        <v>283</v>
      </c>
      <c r="Y636" s="111">
        <v>0</v>
      </c>
      <c r="Z636" s="112">
        <v>0</v>
      </c>
      <c r="AA636" s="112">
        <v>3</v>
      </c>
      <c r="AB636" s="112">
        <v>3</v>
      </c>
      <c r="AC636" s="112">
        <v>3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12</v>
      </c>
      <c r="C637" s="111">
        <v>1</v>
      </c>
      <c r="D637" s="112">
        <v>3</v>
      </c>
      <c r="E637" s="112">
        <v>8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17.600000000000001</v>
      </c>
      <c r="X637" s="182">
        <v>21.6</v>
      </c>
      <c r="Y637" s="111">
        <v>0</v>
      </c>
      <c r="Z637" s="112">
        <v>1</v>
      </c>
      <c r="AA637" s="112">
        <v>2</v>
      </c>
      <c r="AB637" s="112">
        <v>3</v>
      </c>
      <c r="AC637" s="112">
        <v>5</v>
      </c>
      <c r="AD637" s="112">
        <v>1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5</v>
      </c>
      <c r="C638" s="111">
        <v>0</v>
      </c>
      <c r="D638" s="112">
        <v>0</v>
      </c>
      <c r="E638" s="112">
        <v>5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21.2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2</v>
      </c>
      <c r="AC638" s="112">
        <v>3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6</v>
      </c>
      <c r="C639" s="111">
        <v>1</v>
      </c>
      <c r="D639" s="112">
        <v>0</v>
      </c>
      <c r="E639" s="112">
        <v>5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17.3</v>
      </c>
      <c r="X639" s="182" t="s">
        <v>283</v>
      </c>
      <c r="Y639" s="111">
        <v>0</v>
      </c>
      <c r="Z639" s="112">
        <v>1</v>
      </c>
      <c r="AA639" s="112">
        <v>0</v>
      </c>
      <c r="AB639" s="112">
        <v>4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7</v>
      </c>
      <c r="C640" s="111">
        <v>0</v>
      </c>
      <c r="D640" s="112">
        <v>2</v>
      </c>
      <c r="E640" s="112">
        <v>5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16.5</v>
      </c>
      <c r="X640" s="182" t="s">
        <v>283</v>
      </c>
      <c r="Y640" s="111">
        <v>0</v>
      </c>
      <c r="Z640" s="112">
        <v>0</v>
      </c>
      <c r="AA640" s="112">
        <v>2</v>
      </c>
      <c r="AB640" s="112">
        <v>5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13</v>
      </c>
      <c r="C641" s="111">
        <v>1</v>
      </c>
      <c r="D641" s="112">
        <v>1</v>
      </c>
      <c r="E641" s="112">
        <v>11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19.600000000000001</v>
      </c>
      <c r="X641" s="182">
        <v>23.7</v>
      </c>
      <c r="Y641" s="111">
        <v>0</v>
      </c>
      <c r="Z641" s="112">
        <v>0</v>
      </c>
      <c r="AA641" s="112">
        <v>1</v>
      </c>
      <c r="AB641" s="112">
        <v>7</v>
      </c>
      <c r="AC641" s="112">
        <v>4</v>
      </c>
      <c r="AD641" s="112">
        <v>1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6</v>
      </c>
      <c r="C642" s="111">
        <v>0</v>
      </c>
      <c r="D642" s="112">
        <v>3</v>
      </c>
      <c r="E642" s="112">
        <v>3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16.5</v>
      </c>
      <c r="X642" s="182" t="s">
        <v>283</v>
      </c>
      <c r="Y642" s="111">
        <v>0</v>
      </c>
      <c r="Z642" s="112">
        <v>1</v>
      </c>
      <c r="AA642" s="112">
        <v>2</v>
      </c>
      <c r="AB642" s="112">
        <v>1</v>
      </c>
      <c r="AC642" s="112">
        <v>2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3</v>
      </c>
      <c r="C643" s="111">
        <v>0</v>
      </c>
      <c r="D643" s="112">
        <v>1</v>
      </c>
      <c r="E643" s="112">
        <v>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17.2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1</v>
      </c>
      <c r="AC643" s="112">
        <v>1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12</v>
      </c>
      <c r="C644" s="111">
        <v>1</v>
      </c>
      <c r="D644" s="112">
        <v>1</v>
      </c>
      <c r="E644" s="112">
        <v>10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17</v>
      </c>
      <c r="X644" s="182">
        <v>19.7</v>
      </c>
      <c r="Y644" s="111">
        <v>0</v>
      </c>
      <c r="Z644" s="112">
        <v>0</v>
      </c>
      <c r="AA644" s="112">
        <v>2</v>
      </c>
      <c r="AB644" s="112">
        <v>9</v>
      </c>
      <c r="AC644" s="112">
        <v>1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6</v>
      </c>
      <c r="C645" s="111">
        <v>0</v>
      </c>
      <c r="D645" s="112">
        <v>0</v>
      </c>
      <c r="E645" s="112">
        <v>6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18.8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3</v>
      </c>
      <c r="AC645" s="112">
        <v>2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2</v>
      </c>
      <c r="C646" s="111">
        <v>1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15.7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1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3</v>
      </c>
      <c r="C647" s="111">
        <v>0</v>
      </c>
      <c r="D647" s="112">
        <v>2</v>
      </c>
      <c r="E647" s="112">
        <v>1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24.9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1</v>
      </c>
      <c r="AD647" s="112">
        <v>2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6</v>
      </c>
      <c r="C648" s="111">
        <v>0</v>
      </c>
      <c r="D648" s="112">
        <v>0</v>
      </c>
      <c r="E648" s="112">
        <v>6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17.600000000000001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3</v>
      </c>
      <c r="AC648" s="112">
        <v>2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9.6999999999999993</v>
      </c>
      <c r="X649" s="182" t="s">
        <v>283</v>
      </c>
      <c r="Y649" s="111">
        <v>0</v>
      </c>
      <c r="Z649" s="112">
        <v>1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4</v>
      </c>
      <c r="C650" s="111">
        <v>1</v>
      </c>
      <c r="D650" s="112">
        <v>0</v>
      </c>
      <c r="E650" s="112">
        <v>3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16.2</v>
      </c>
      <c r="X650" s="182" t="s">
        <v>283</v>
      </c>
      <c r="Y650" s="111">
        <v>0</v>
      </c>
      <c r="Z650" s="112">
        <v>0</v>
      </c>
      <c r="AA650" s="112">
        <v>2</v>
      </c>
      <c r="AB650" s="112">
        <v>1</v>
      </c>
      <c r="AC650" s="112">
        <v>1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3</v>
      </c>
      <c r="C651" s="111">
        <v>0</v>
      </c>
      <c r="D651" s="112">
        <v>1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21.6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3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5</v>
      </c>
      <c r="C652" s="111">
        <v>0</v>
      </c>
      <c r="D652" s="112">
        <v>1</v>
      </c>
      <c r="E652" s="112">
        <v>4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21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3</v>
      </c>
      <c r="AC652" s="112">
        <v>1</v>
      </c>
      <c r="AD652" s="112">
        <v>1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6</v>
      </c>
      <c r="C653" s="111">
        <v>1</v>
      </c>
      <c r="D653" s="112">
        <v>1</v>
      </c>
      <c r="E653" s="112">
        <v>4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18.2</v>
      </c>
      <c r="X653" s="182" t="s">
        <v>283</v>
      </c>
      <c r="Y653" s="111">
        <v>0</v>
      </c>
      <c r="Z653" s="112">
        <v>0</v>
      </c>
      <c r="AA653" s="112">
        <v>1</v>
      </c>
      <c r="AB653" s="112">
        <v>5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4</v>
      </c>
      <c r="C654" s="111">
        <v>0</v>
      </c>
      <c r="D654" s="112">
        <v>0</v>
      </c>
      <c r="E654" s="112">
        <v>4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20.399999999999999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2</v>
      </c>
      <c r="AC654" s="112">
        <v>1</v>
      </c>
      <c r="AD654" s="112">
        <v>1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3</v>
      </c>
      <c r="C655" s="111">
        <v>0</v>
      </c>
      <c r="D655" s="112">
        <v>0</v>
      </c>
      <c r="E655" s="112">
        <v>3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11.8</v>
      </c>
      <c r="X655" s="182" t="s">
        <v>283</v>
      </c>
      <c r="Y655" s="111">
        <v>0</v>
      </c>
      <c r="Z655" s="112">
        <v>1</v>
      </c>
      <c r="AA655" s="112">
        <v>1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3</v>
      </c>
      <c r="C656" s="111">
        <v>0</v>
      </c>
      <c r="D656" s="112">
        <v>0</v>
      </c>
      <c r="E656" s="112">
        <v>3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15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2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20.7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2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3</v>
      </c>
      <c r="C659" s="111">
        <v>0</v>
      </c>
      <c r="D659" s="112">
        <v>0</v>
      </c>
      <c r="E659" s="112">
        <v>3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14.6</v>
      </c>
      <c r="X659" s="182" t="s">
        <v>283</v>
      </c>
      <c r="Y659" s="111">
        <v>0</v>
      </c>
      <c r="Z659" s="112">
        <v>0</v>
      </c>
      <c r="AA659" s="112">
        <v>2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3</v>
      </c>
      <c r="C660" s="111">
        <v>1</v>
      </c>
      <c r="D660" s="112">
        <v>1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18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1</v>
      </c>
      <c r="AC660" s="112">
        <v>0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3</v>
      </c>
      <c r="C661" s="111">
        <v>0</v>
      </c>
      <c r="D661" s="112">
        <v>1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22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1</v>
      </c>
      <c r="AC661" s="112">
        <v>1</v>
      </c>
      <c r="AD661" s="112">
        <v>1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3</v>
      </c>
      <c r="C662" s="111">
        <v>0</v>
      </c>
      <c r="D662" s="112">
        <v>0</v>
      </c>
      <c r="E662" s="112">
        <v>3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19.600000000000001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1</v>
      </c>
      <c r="AC662" s="112">
        <v>0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6</v>
      </c>
      <c r="C663" s="111">
        <v>0</v>
      </c>
      <c r="D663" s="112">
        <v>0</v>
      </c>
      <c r="E663" s="112">
        <v>6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17.100000000000001</v>
      </c>
      <c r="X663" s="182" t="s">
        <v>283</v>
      </c>
      <c r="Y663" s="111">
        <v>0</v>
      </c>
      <c r="Z663" s="112">
        <v>0</v>
      </c>
      <c r="AA663" s="112">
        <v>2</v>
      </c>
      <c r="AB663" s="112">
        <v>3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5</v>
      </c>
      <c r="C664" s="111">
        <v>0</v>
      </c>
      <c r="D664" s="112">
        <v>0</v>
      </c>
      <c r="E664" s="112">
        <v>5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19.7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3</v>
      </c>
      <c r="AC664" s="112">
        <v>1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4</v>
      </c>
      <c r="C665" s="111">
        <v>0</v>
      </c>
      <c r="D665" s="112">
        <v>0</v>
      </c>
      <c r="E665" s="112">
        <v>4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15.5</v>
      </c>
      <c r="X665" s="182" t="s">
        <v>283</v>
      </c>
      <c r="Y665" s="111">
        <v>0</v>
      </c>
      <c r="Z665" s="112">
        <v>1</v>
      </c>
      <c r="AA665" s="112">
        <v>0</v>
      </c>
      <c r="AB665" s="112">
        <v>3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6</v>
      </c>
      <c r="C666" s="111">
        <v>0</v>
      </c>
      <c r="D666" s="112">
        <v>0</v>
      </c>
      <c r="E666" s="112">
        <v>6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19.899999999999999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3</v>
      </c>
      <c r="AC666" s="112">
        <v>3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13</v>
      </c>
      <c r="C667" s="111">
        <v>2</v>
      </c>
      <c r="D667" s="112">
        <v>0</v>
      </c>
      <c r="E667" s="112">
        <v>10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16.3</v>
      </c>
      <c r="X667" s="182">
        <v>20.399999999999999</v>
      </c>
      <c r="Y667" s="111">
        <v>0</v>
      </c>
      <c r="Z667" s="112">
        <v>1</v>
      </c>
      <c r="AA667" s="112">
        <v>4</v>
      </c>
      <c r="AB667" s="112">
        <v>6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4</v>
      </c>
      <c r="C668" s="111">
        <v>1</v>
      </c>
      <c r="D668" s="112">
        <v>0</v>
      </c>
      <c r="E668" s="112">
        <v>3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14.7</v>
      </c>
      <c r="X668" s="182" t="s">
        <v>283</v>
      </c>
      <c r="Y668" s="111">
        <v>0</v>
      </c>
      <c r="Z668" s="112">
        <v>0</v>
      </c>
      <c r="AA668" s="112">
        <v>3</v>
      </c>
      <c r="AB668" s="112">
        <v>1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11</v>
      </c>
      <c r="C669" s="111">
        <v>0</v>
      </c>
      <c r="D669" s="112">
        <v>2</v>
      </c>
      <c r="E669" s="112">
        <v>8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19.5</v>
      </c>
      <c r="X669" s="182">
        <v>22.7</v>
      </c>
      <c r="Y669" s="111">
        <v>0</v>
      </c>
      <c r="Z669" s="112">
        <v>0</v>
      </c>
      <c r="AA669" s="112">
        <v>0</v>
      </c>
      <c r="AB669" s="112">
        <v>5</v>
      </c>
      <c r="AC669" s="112">
        <v>5</v>
      </c>
      <c r="AD669" s="112">
        <v>1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21</v>
      </c>
      <c r="C670" s="111">
        <v>1</v>
      </c>
      <c r="D670" s="112">
        <v>0</v>
      </c>
      <c r="E670" s="112">
        <v>18</v>
      </c>
      <c r="F670" s="112">
        <v>0</v>
      </c>
      <c r="G670" s="112">
        <v>2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17.7</v>
      </c>
      <c r="X670" s="182">
        <v>21.4</v>
      </c>
      <c r="Y670" s="111">
        <v>0</v>
      </c>
      <c r="Z670" s="112">
        <v>1</v>
      </c>
      <c r="AA670" s="112">
        <v>3</v>
      </c>
      <c r="AB670" s="112">
        <v>11</v>
      </c>
      <c r="AC670" s="112">
        <v>6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13</v>
      </c>
      <c r="C671" s="111">
        <v>0</v>
      </c>
      <c r="D671" s="112">
        <v>0</v>
      </c>
      <c r="E671" s="112">
        <v>13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18.600000000000001</v>
      </c>
      <c r="X671" s="182">
        <v>24.4</v>
      </c>
      <c r="Y671" s="111">
        <v>0</v>
      </c>
      <c r="Z671" s="112">
        <v>0</v>
      </c>
      <c r="AA671" s="112">
        <v>1</v>
      </c>
      <c r="AB671" s="112">
        <v>10</v>
      </c>
      <c r="AC671" s="112">
        <v>1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10</v>
      </c>
      <c r="C672" s="111">
        <v>0</v>
      </c>
      <c r="D672" s="112">
        <v>1</v>
      </c>
      <c r="E672" s="112">
        <v>8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17.5</v>
      </c>
      <c r="X672" s="182" t="s">
        <v>283</v>
      </c>
      <c r="Y672" s="111">
        <v>0</v>
      </c>
      <c r="Z672" s="112">
        <v>0</v>
      </c>
      <c r="AA672" s="112">
        <v>3</v>
      </c>
      <c r="AB672" s="112">
        <v>5</v>
      </c>
      <c r="AC672" s="112">
        <v>1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16</v>
      </c>
      <c r="C673" s="111">
        <v>3</v>
      </c>
      <c r="D673" s="112">
        <v>0</v>
      </c>
      <c r="E673" s="112">
        <v>11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17.8</v>
      </c>
      <c r="X673" s="182">
        <v>23.4</v>
      </c>
      <c r="Y673" s="111">
        <v>0</v>
      </c>
      <c r="Z673" s="112">
        <v>0</v>
      </c>
      <c r="AA673" s="112">
        <v>5</v>
      </c>
      <c r="AB673" s="112">
        <v>6</v>
      </c>
      <c r="AC673" s="112">
        <v>4</v>
      </c>
      <c r="AD673" s="112">
        <v>1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15</v>
      </c>
      <c r="C674" s="111">
        <v>0</v>
      </c>
      <c r="D674" s="112">
        <v>1</v>
      </c>
      <c r="E674" s="112">
        <v>13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18.5</v>
      </c>
      <c r="X674" s="182">
        <v>21.7</v>
      </c>
      <c r="Y674" s="111">
        <v>0</v>
      </c>
      <c r="Z674" s="112">
        <v>0</v>
      </c>
      <c r="AA674" s="112">
        <v>2</v>
      </c>
      <c r="AB674" s="112">
        <v>9</v>
      </c>
      <c r="AC674" s="112">
        <v>3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11</v>
      </c>
      <c r="C675" s="111">
        <v>0</v>
      </c>
      <c r="D675" s="112">
        <v>0</v>
      </c>
      <c r="E675" s="112">
        <v>9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17.8</v>
      </c>
      <c r="X675" s="182">
        <v>22.8</v>
      </c>
      <c r="Y675" s="111">
        <v>0</v>
      </c>
      <c r="Z675" s="112">
        <v>1</v>
      </c>
      <c r="AA675" s="112">
        <v>1</v>
      </c>
      <c r="AB675" s="112">
        <v>6</v>
      </c>
      <c r="AC675" s="112">
        <v>2</v>
      </c>
      <c r="AD675" s="112">
        <v>1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19</v>
      </c>
      <c r="C676" s="111">
        <v>1</v>
      </c>
      <c r="D676" s="112">
        <v>5</v>
      </c>
      <c r="E676" s="112">
        <v>13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17.8</v>
      </c>
      <c r="X676" s="182">
        <v>20</v>
      </c>
      <c r="Y676" s="111">
        <v>0</v>
      </c>
      <c r="Z676" s="112">
        <v>0</v>
      </c>
      <c r="AA676" s="112">
        <v>3</v>
      </c>
      <c r="AB676" s="112">
        <v>13</v>
      </c>
      <c r="AC676" s="112">
        <v>3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22</v>
      </c>
      <c r="C677" s="111">
        <v>2</v>
      </c>
      <c r="D677" s="112">
        <v>1</v>
      </c>
      <c r="E677" s="112">
        <v>19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17</v>
      </c>
      <c r="X677" s="182">
        <v>20.100000000000001</v>
      </c>
      <c r="Y677" s="111">
        <v>0</v>
      </c>
      <c r="Z677" s="112">
        <v>0</v>
      </c>
      <c r="AA677" s="112">
        <v>6</v>
      </c>
      <c r="AB677" s="112">
        <v>12</v>
      </c>
      <c r="AC677" s="112">
        <v>4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14</v>
      </c>
      <c r="C678" s="111">
        <v>0</v>
      </c>
      <c r="D678" s="112">
        <v>3</v>
      </c>
      <c r="E678" s="112">
        <v>11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18.7</v>
      </c>
      <c r="X678" s="182">
        <v>24.2</v>
      </c>
      <c r="Y678" s="111">
        <v>0</v>
      </c>
      <c r="Z678" s="112">
        <v>0</v>
      </c>
      <c r="AA678" s="112">
        <v>3</v>
      </c>
      <c r="AB678" s="112">
        <v>7</v>
      </c>
      <c r="AC678" s="112">
        <v>2</v>
      </c>
      <c r="AD678" s="112">
        <v>2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25</v>
      </c>
      <c r="C679" s="111">
        <v>1</v>
      </c>
      <c r="D679" s="112">
        <v>2</v>
      </c>
      <c r="E679" s="112">
        <v>22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15.9</v>
      </c>
      <c r="X679" s="182">
        <v>19.899999999999999</v>
      </c>
      <c r="Y679" s="111">
        <v>0</v>
      </c>
      <c r="Z679" s="112">
        <v>2</v>
      </c>
      <c r="AA679" s="112">
        <v>5</v>
      </c>
      <c r="AB679" s="112">
        <v>15</v>
      </c>
      <c r="AC679" s="112">
        <v>3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16</v>
      </c>
      <c r="C680" s="111">
        <v>1</v>
      </c>
      <c r="D680" s="112">
        <v>0</v>
      </c>
      <c r="E680" s="112">
        <v>14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17.8</v>
      </c>
      <c r="X680" s="182">
        <v>23</v>
      </c>
      <c r="Y680" s="111">
        <v>0</v>
      </c>
      <c r="Z680" s="112">
        <v>1</v>
      </c>
      <c r="AA680" s="112">
        <v>2</v>
      </c>
      <c r="AB680" s="112">
        <v>7</v>
      </c>
      <c r="AC680" s="112">
        <v>6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14</v>
      </c>
      <c r="C681" s="111">
        <v>0</v>
      </c>
      <c r="D681" s="112">
        <v>1</v>
      </c>
      <c r="E681" s="112">
        <v>12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19</v>
      </c>
      <c r="X681" s="182">
        <v>24.4</v>
      </c>
      <c r="Y681" s="111">
        <v>0</v>
      </c>
      <c r="Z681" s="112">
        <v>1</v>
      </c>
      <c r="AA681" s="112">
        <v>1</v>
      </c>
      <c r="AB681" s="112">
        <v>6</v>
      </c>
      <c r="AC681" s="112">
        <v>4</v>
      </c>
      <c r="AD681" s="112">
        <v>2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18</v>
      </c>
      <c r="C682" s="111">
        <v>2</v>
      </c>
      <c r="D682" s="112">
        <v>3</v>
      </c>
      <c r="E682" s="112">
        <v>13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17.5</v>
      </c>
      <c r="X682" s="182">
        <v>24.2</v>
      </c>
      <c r="Y682" s="111">
        <v>0</v>
      </c>
      <c r="Z682" s="112">
        <v>2</v>
      </c>
      <c r="AA682" s="112">
        <v>4</v>
      </c>
      <c r="AB682" s="112">
        <v>6</v>
      </c>
      <c r="AC682" s="112">
        <v>4</v>
      </c>
      <c r="AD682" s="112">
        <v>2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20</v>
      </c>
      <c r="C683" s="111">
        <v>1</v>
      </c>
      <c r="D683" s="112">
        <v>1</v>
      </c>
      <c r="E683" s="112">
        <v>17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17.3</v>
      </c>
      <c r="X683" s="182">
        <v>20.6</v>
      </c>
      <c r="Y683" s="111">
        <v>0</v>
      </c>
      <c r="Z683" s="112">
        <v>0</v>
      </c>
      <c r="AA683" s="112">
        <v>4</v>
      </c>
      <c r="AB683" s="112">
        <v>11</v>
      </c>
      <c r="AC683" s="112">
        <v>5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16</v>
      </c>
      <c r="C684" s="111">
        <v>1</v>
      </c>
      <c r="D684" s="112">
        <v>3</v>
      </c>
      <c r="E684" s="112">
        <v>12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18.8</v>
      </c>
      <c r="X684" s="182">
        <v>24.5</v>
      </c>
      <c r="Y684" s="111">
        <v>0</v>
      </c>
      <c r="Z684" s="112">
        <v>1</v>
      </c>
      <c r="AA684" s="112">
        <v>1</v>
      </c>
      <c r="AB684" s="112">
        <v>9</v>
      </c>
      <c r="AC684" s="112">
        <v>3</v>
      </c>
      <c r="AD684" s="112">
        <v>2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17</v>
      </c>
      <c r="C685" s="111">
        <v>1</v>
      </c>
      <c r="D685" s="112">
        <v>0</v>
      </c>
      <c r="E685" s="112">
        <v>16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17.399999999999999</v>
      </c>
      <c r="X685" s="182">
        <v>21.1</v>
      </c>
      <c r="Y685" s="111">
        <v>0</v>
      </c>
      <c r="Z685" s="112">
        <v>0</v>
      </c>
      <c r="AA685" s="112">
        <v>5</v>
      </c>
      <c r="AB685" s="112">
        <v>7</v>
      </c>
      <c r="AC685" s="112">
        <v>5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16</v>
      </c>
      <c r="C686" s="111">
        <v>1</v>
      </c>
      <c r="D686" s="112">
        <v>0</v>
      </c>
      <c r="E686" s="112">
        <v>15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17.8</v>
      </c>
      <c r="X686" s="182">
        <v>20.9</v>
      </c>
      <c r="Y686" s="111">
        <v>0</v>
      </c>
      <c r="Z686" s="112">
        <v>0</v>
      </c>
      <c r="AA686" s="112">
        <v>1</v>
      </c>
      <c r="AB686" s="112">
        <v>12</v>
      </c>
      <c r="AC686" s="112">
        <v>3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18</v>
      </c>
      <c r="C687" s="111">
        <v>6</v>
      </c>
      <c r="D687" s="112">
        <v>1</v>
      </c>
      <c r="E687" s="112">
        <v>11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16.100000000000001</v>
      </c>
      <c r="X687" s="182">
        <v>20.100000000000001</v>
      </c>
      <c r="Y687" s="111">
        <v>0</v>
      </c>
      <c r="Z687" s="112">
        <v>1</v>
      </c>
      <c r="AA687" s="112">
        <v>6</v>
      </c>
      <c r="AB687" s="112">
        <v>9</v>
      </c>
      <c r="AC687" s="112">
        <v>2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16</v>
      </c>
      <c r="C688" s="111">
        <v>0</v>
      </c>
      <c r="D688" s="112">
        <v>1</v>
      </c>
      <c r="E688" s="112">
        <v>15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17.2</v>
      </c>
      <c r="X688" s="182">
        <v>20.8</v>
      </c>
      <c r="Y688" s="111">
        <v>0</v>
      </c>
      <c r="Z688" s="112">
        <v>0</v>
      </c>
      <c r="AA688" s="112">
        <v>5</v>
      </c>
      <c r="AB688" s="112">
        <v>7</v>
      </c>
      <c r="AC688" s="112">
        <v>4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16</v>
      </c>
      <c r="C689" s="111">
        <v>0</v>
      </c>
      <c r="D689" s="112">
        <v>3</v>
      </c>
      <c r="E689" s="112">
        <v>13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18.3</v>
      </c>
      <c r="X689" s="182">
        <v>23.1</v>
      </c>
      <c r="Y689" s="111">
        <v>0</v>
      </c>
      <c r="Z689" s="112">
        <v>0</v>
      </c>
      <c r="AA689" s="112">
        <v>3</v>
      </c>
      <c r="AB689" s="112">
        <v>8</v>
      </c>
      <c r="AC689" s="112">
        <v>4</v>
      </c>
      <c r="AD689" s="112">
        <v>1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15</v>
      </c>
      <c r="C690" s="111">
        <v>1</v>
      </c>
      <c r="D690" s="112">
        <v>2</v>
      </c>
      <c r="E690" s="112">
        <v>10</v>
      </c>
      <c r="F690" s="112">
        <v>0</v>
      </c>
      <c r="G690" s="112">
        <v>1</v>
      </c>
      <c r="H690" s="112">
        <v>0</v>
      </c>
      <c r="I690" s="112">
        <v>1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15.4</v>
      </c>
      <c r="X690" s="182">
        <v>21.5</v>
      </c>
      <c r="Y690" s="111">
        <v>0</v>
      </c>
      <c r="Z690" s="112">
        <v>2</v>
      </c>
      <c r="AA690" s="112">
        <v>4</v>
      </c>
      <c r="AB690" s="112">
        <v>7</v>
      </c>
      <c r="AC690" s="112">
        <v>1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18</v>
      </c>
      <c r="C691" s="111">
        <v>1</v>
      </c>
      <c r="D691" s="112">
        <v>2</v>
      </c>
      <c r="E691" s="112">
        <v>14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16.3</v>
      </c>
      <c r="X691" s="182">
        <v>20.5</v>
      </c>
      <c r="Y691" s="111">
        <v>0</v>
      </c>
      <c r="Z691" s="112">
        <v>1</v>
      </c>
      <c r="AA691" s="112">
        <v>4</v>
      </c>
      <c r="AB691" s="112">
        <v>9</v>
      </c>
      <c r="AC691" s="112">
        <v>4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13</v>
      </c>
      <c r="C692" s="111">
        <v>0</v>
      </c>
      <c r="D692" s="112">
        <v>1</v>
      </c>
      <c r="E692" s="112">
        <v>9</v>
      </c>
      <c r="F692" s="112">
        <v>0</v>
      </c>
      <c r="G692" s="112">
        <v>2</v>
      </c>
      <c r="H692" s="112">
        <v>0</v>
      </c>
      <c r="I692" s="112">
        <v>1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16.5</v>
      </c>
      <c r="X692" s="182">
        <v>21.6</v>
      </c>
      <c r="Y692" s="111">
        <v>0</v>
      </c>
      <c r="Z692" s="112">
        <v>0</v>
      </c>
      <c r="AA692" s="112">
        <v>5</v>
      </c>
      <c r="AB692" s="112">
        <v>4</v>
      </c>
      <c r="AC692" s="112">
        <v>4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22</v>
      </c>
      <c r="C693" s="111">
        <v>2</v>
      </c>
      <c r="D693" s="112">
        <v>5</v>
      </c>
      <c r="E693" s="112">
        <v>13</v>
      </c>
      <c r="F693" s="112">
        <v>0</v>
      </c>
      <c r="G693" s="112">
        <v>2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15.3</v>
      </c>
      <c r="X693" s="182">
        <v>22.3</v>
      </c>
      <c r="Y693" s="111">
        <v>1</v>
      </c>
      <c r="Z693" s="112">
        <v>3</v>
      </c>
      <c r="AA693" s="112">
        <v>6</v>
      </c>
      <c r="AB693" s="112">
        <v>8</v>
      </c>
      <c r="AC693" s="112">
        <v>2</v>
      </c>
      <c r="AD693" s="112">
        <v>2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24</v>
      </c>
      <c r="C694" s="111">
        <v>1</v>
      </c>
      <c r="D694" s="112">
        <v>0</v>
      </c>
      <c r="E694" s="112">
        <v>23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17.5</v>
      </c>
      <c r="X694" s="182">
        <v>20.399999999999999</v>
      </c>
      <c r="Y694" s="111">
        <v>0</v>
      </c>
      <c r="Z694" s="112">
        <v>1</v>
      </c>
      <c r="AA694" s="112">
        <v>3</v>
      </c>
      <c r="AB694" s="112">
        <v>17</v>
      </c>
      <c r="AC694" s="112">
        <v>2</v>
      </c>
      <c r="AD694" s="112">
        <v>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21</v>
      </c>
      <c r="C695" s="111">
        <v>3</v>
      </c>
      <c r="D695" s="112">
        <v>1</v>
      </c>
      <c r="E695" s="112">
        <v>16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18</v>
      </c>
      <c r="X695" s="182">
        <v>23.4</v>
      </c>
      <c r="Y695" s="111">
        <v>0</v>
      </c>
      <c r="Z695" s="112">
        <v>0</v>
      </c>
      <c r="AA695" s="112">
        <v>7</v>
      </c>
      <c r="AB695" s="112">
        <v>6</v>
      </c>
      <c r="AC695" s="112">
        <v>7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12</v>
      </c>
      <c r="C696" s="111">
        <v>1</v>
      </c>
      <c r="D696" s="112">
        <v>2</v>
      </c>
      <c r="E696" s="112">
        <v>9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17.100000000000001</v>
      </c>
      <c r="X696" s="182">
        <v>21.8</v>
      </c>
      <c r="Y696" s="111">
        <v>0</v>
      </c>
      <c r="Z696" s="112">
        <v>1</v>
      </c>
      <c r="AA696" s="112">
        <v>3</v>
      </c>
      <c r="AB696" s="112">
        <v>5</v>
      </c>
      <c r="AC696" s="112">
        <v>3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19</v>
      </c>
      <c r="C697" s="111">
        <v>1</v>
      </c>
      <c r="D697" s="112">
        <v>4</v>
      </c>
      <c r="E697" s="112">
        <v>13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17</v>
      </c>
      <c r="X697" s="182">
        <v>20.5</v>
      </c>
      <c r="Y697" s="111">
        <v>0</v>
      </c>
      <c r="Z697" s="112">
        <v>1</v>
      </c>
      <c r="AA697" s="112">
        <v>4</v>
      </c>
      <c r="AB697" s="112">
        <v>11</v>
      </c>
      <c r="AC697" s="112">
        <v>3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14</v>
      </c>
      <c r="C698" s="111">
        <v>1</v>
      </c>
      <c r="D698" s="112">
        <v>2</v>
      </c>
      <c r="E698" s="112">
        <v>10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16.8</v>
      </c>
      <c r="X698" s="182">
        <v>21.3</v>
      </c>
      <c r="Y698" s="111">
        <v>1</v>
      </c>
      <c r="Z698" s="112">
        <v>0</v>
      </c>
      <c r="AA698" s="112">
        <v>2</v>
      </c>
      <c r="AB698" s="112">
        <v>7</v>
      </c>
      <c r="AC698" s="112">
        <v>4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27</v>
      </c>
      <c r="C699" s="111">
        <v>1</v>
      </c>
      <c r="D699" s="112">
        <v>5</v>
      </c>
      <c r="E699" s="112">
        <v>21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</v>
      </c>
      <c r="R699" s="176">
        <v>3.7040000000000002</v>
      </c>
      <c r="S699" s="112">
        <v>0</v>
      </c>
      <c r="T699" s="176">
        <v>0</v>
      </c>
      <c r="U699" s="112">
        <v>0</v>
      </c>
      <c r="V699" s="176">
        <v>0</v>
      </c>
      <c r="W699" s="176">
        <v>19.399999999999999</v>
      </c>
      <c r="X699" s="182">
        <v>25.9</v>
      </c>
      <c r="Y699" s="111">
        <v>0</v>
      </c>
      <c r="Z699" s="112">
        <v>0</v>
      </c>
      <c r="AA699" s="112">
        <v>4</v>
      </c>
      <c r="AB699" s="112">
        <v>14</v>
      </c>
      <c r="AC699" s="112">
        <v>5</v>
      </c>
      <c r="AD699" s="112">
        <v>3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18</v>
      </c>
      <c r="C700" s="111">
        <v>1</v>
      </c>
      <c r="D700" s="112">
        <v>1</v>
      </c>
      <c r="E700" s="112">
        <v>15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18.2</v>
      </c>
      <c r="X700" s="182">
        <v>21.3</v>
      </c>
      <c r="Y700" s="111">
        <v>0</v>
      </c>
      <c r="Z700" s="112">
        <v>0</v>
      </c>
      <c r="AA700" s="112">
        <v>4</v>
      </c>
      <c r="AB700" s="112">
        <v>8</v>
      </c>
      <c r="AC700" s="112">
        <v>6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10</v>
      </c>
      <c r="C701" s="111">
        <v>0</v>
      </c>
      <c r="D701" s="112">
        <v>1</v>
      </c>
      <c r="E701" s="112">
        <v>9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16.899999999999999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7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17</v>
      </c>
      <c r="C702" s="111">
        <v>0</v>
      </c>
      <c r="D702" s="112">
        <v>0</v>
      </c>
      <c r="E702" s="112">
        <v>16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18</v>
      </c>
      <c r="X702" s="182">
        <v>21.5</v>
      </c>
      <c r="Y702" s="111">
        <v>0</v>
      </c>
      <c r="Z702" s="112">
        <v>0</v>
      </c>
      <c r="AA702" s="112">
        <v>3</v>
      </c>
      <c r="AB702" s="112">
        <v>9</v>
      </c>
      <c r="AC702" s="112">
        <v>5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15</v>
      </c>
      <c r="C703" s="111">
        <v>0</v>
      </c>
      <c r="D703" s="112">
        <v>4</v>
      </c>
      <c r="E703" s="112">
        <v>10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18.8</v>
      </c>
      <c r="X703" s="182">
        <v>25.2</v>
      </c>
      <c r="Y703" s="111">
        <v>0</v>
      </c>
      <c r="Z703" s="112">
        <v>0</v>
      </c>
      <c r="AA703" s="112">
        <v>5</v>
      </c>
      <c r="AB703" s="112">
        <v>4</v>
      </c>
      <c r="AC703" s="112">
        <v>4</v>
      </c>
      <c r="AD703" s="112">
        <v>2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10</v>
      </c>
      <c r="C704" s="111">
        <v>0</v>
      </c>
      <c r="D704" s="112">
        <v>5</v>
      </c>
      <c r="E704" s="112">
        <v>5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17.399999999999999</v>
      </c>
      <c r="X704" s="182" t="s">
        <v>283</v>
      </c>
      <c r="Y704" s="111">
        <v>0</v>
      </c>
      <c r="Z704" s="112">
        <v>1</v>
      </c>
      <c r="AA704" s="112">
        <v>2</v>
      </c>
      <c r="AB704" s="112">
        <v>5</v>
      </c>
      <c r="AC704" s="112">
        <v>1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19</v>
      </c>
      <c r="C705" s="111">
        <v>3</v>
      </c>
      <c r="D705" s="112">
        <v>3</v>
      </c>
      <c r="E705" s="112">
        <v>13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16.100000000000001</v>
      </c>
      <c r="X705" s="182">
        <v>20.2</v>
      </c>
      <c r="Y705" s="111">
        <v>0</v>
      </c>
      <c r="Z705" s="112">
        <v>1</v>
      </c>
      <c r="AA705" s="112">
        <v>6</v>
      </c>
      <c r="AB705" s="112">
        <v>9</v>
      </c>
      <c r="AC705" s="112">
        <v>3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14</v>
      </c>
      <c r="C706" s="111">
        <v>3</v>
      </c>
      <c r="D706" s="112">
        <v>2</v>
      </c>
      <c r="E706" s="112">
        <v>8</v>
      </c>
      <c r="F706" s="112">
        <v>0</v>
      </c>
      <c r="G706" s="112">
        <v>1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18.399999999999999</v>
      </c>
      <c r="X706" s="182">
        <v>23.9</v>
      </c>
      <c r="Y706" s="111">
        <v>0</v>
      </c>
      <c r="Z706" s="112">
        <v>1</v>
      </c>
      <c r="AA706" s="112">
        <v>3</v>
      </c>
      <c r="AB706" s="112">
        <v>3</v>
      </c>
      <c r="AC706" s="112">
        <v>7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21</v>
      </c>
      <c r="C707" s="111">
        <v>3</v>
      </c>
      <c r="D707" s="112">
        <v>5</v>
      </c>
      <c r="E707" s="112">
        <v>13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19</v>
      </c>
      <c r="X707" s="182">
        <v>23.4</v>
      </c>
      <c r="Y707" s="111">
        <v>0</v>
      </c>
      <c r="Z707" s="112">
        <v>0</v>
      </c>
      <c r="AA707" s="112">
        <v>5</v>
      </c>
      <c r="AB707" s="112">
        <v>6</v>
      </c>
      <c r="AC707" s="112">
        <v>10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22</v>
      </c>
      <c r="C708" s="111">
        <v>2</v>
      </c>
      <c r="D708" s="112">
        <v>2</v>
      </c>
      <c r="E708" s="112">
        <v>17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18.2</v>
      </c>
      <c r="X708" s="182">
        <v>23.2</v>
      </c>
      <c r="Y708" s="111">
        <v>0</v>
      </c>
      <c r="Z708" s="112">
        <v>0</v>
      </c>
      <c r="AA708" s="112">
        <v>5</v>
      </c>
      <c r="AB708" s="112">
        <v>11</v>
      </c>
      <c r="AC708" s="112">
        <v>5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12</v>
      </c>
      <c r="C709" s="111">
        <v>1</v>
      </c>
      <c r="D709" s="112">
        <v>2</v>
      </c>
      <c r="E709" s="112">
        <v>9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16.5</v>
      </c>
      <c r="X709" s="182">
        <v>22.8</v>
      </c>
      <c r="Y709" s="111">
        <v>0</v>
      </c>
      <c r="Z709" s="112">
        <v>1</v>
      </c>
      <c r="AA709" s="112">
        <v>3</v>
      </c>
      <c r="AB709" s="112">
        <v>5</v>
      </c>
      <c r="AC709" s="112">
        <v>3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25</v>
      </c>
      <c r="C710" s="111">
        <v>0</v>
      </c>
      <c r="D710" s="112">
        <v>3</v>
      </c>
      <c r="E710" s="112">
        <v>20</v>
      </c>
      <c r="F710" s="112">
        <v>0</v>
      </c>
      <c r="G710" s="112">
        <v>1</v>
      </c>
      <c r="H710" s="112">
        <v>0</v>
      </c>
      <c r="I710" s="112">
        <v>1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4</v>
      </c>
      <c r="S710" s="112">
        <v>0</v>
      </c>
      <c r="T710" s="176">
        <v>0</v>
      </c>
      <c r="U710" s="112">
        <v>0</v>
      </c>
      <c r="V710" s="176">
        <v>0</v>
      </c>
      <c r="W710" s="176">
        <v>16.2</v>
      </c>
      <c r="X710" s="182">
        <v>22.4</v>
      </c>
      <c r="Y710" s="111">
        <v>0</v>
      </c>
      <c r="Z710" s="112">
        <v>6</v>
      </c>
      <c r="AA710" s="112">
        <v>4</v>
      </c>
      <c r="AB710" s="112">
        <v>10</v>
      </c>
      <c r="AC710" s="112">
        <v>4</v>
      </c>
      <c r="AD710" s="112">
        <v>0</v>
      </c>
      <c r="AE710" s="112">
        <v>1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12</v>
      </c>
      <c r="C711" s="111">
        <v>1</v>
      </c>
      <c r="D711" s="112">
        <v>2</v>
      </c>
      <c r="E711" s="112">
        <v>7</v>
      </c>
      <c r="F711" s="112">
        <v>0</v>
      </c>
      <c r="G711" s="112">
        <v>2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18.899999999999999</v>
      </c>
      <c r="X711" s="182">
        <v>22.4</v>
      </c>
      <c r="Y711" s="111">
        <v>0</v>
      </c>
      <c r="Z711" s="112">
        <v>0</v>
      </c>
      <c r="AA711" s="112">
        <v>1</v>
      </c>
      <c r="AB711" s="112">
        <v>7</v>
      </c>
      <c r="AC711" s="112">
        <v>3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33</v>
      </c>
      <c r="C712" s="111">
        <v>0</v>
      </c>
      <c r="D712" s="112">
        <v>7</v>
      </c>
      <c r="E712" s="112">
        <v>24</v>
      </c>
      <c r="F712" s="112">
        <v>0</v>
      </c>
      <c r="G712" s="112">
        <v>2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3.03</v>
      </c>
      <c r="S712" s="112">
        <v>0</v>
      </c>
      <c r="T712" s="176">
        <v>0</v>
      </c>
      <c r="U712" s="112">
        <v>0</v>
      </c>
      <c r="V712" s="176">
        <v>0</v>
      </c>
      <c r="W712" s="176">
        <v>17.8</v>
      </c>
      <c r="X712" s="182">
        <v>23.9</v>
      </c>
      <c r="Y712" s="111">
        <v>0</v>
      </c>
      <c r="Z712" s="112">
        <v>3</v>
      </c>
      <c r="AA712" s="112">
        <v>6</v>
      </c>
      <c r="AB712" s="112">
        <v>12</v>
      </c>
      <c r="AC712" s="112">
        <v>9</v>
      </c>
      <c r="AD712" s="112">
        <v>2</v>
      </c>
      <c r="AE712" s="112">
        <v>1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18</v>
      </c>
      <c r="C713" s="111">
        <v>0</v>
      </c>
      <c r="D713" s="112">
        <v>2</v>
      </c>
      <c r="E713" s="112">
        <v>15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18.3</v>
      </c>
      <c r="X713" s="182">
        <v>24</v>
      </c>
      <c r="Y713" s="111">
        <v>0</v>
      </c>
      <c r="Z713" s="112">
        <v>0</v>
      </c>
      <c r="AA713" s="112">
        <v>4</v>
      </c>
      <c r="AB713" s="112">
        <v>8</v>
      </c>
      <c r="AC713" s="112">
        <v>5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16</v>
      </c>
      <c r="C714" s="111">
        <v>1</v>
      </c>
      <c r="D714" s="112">
        <v>6</v>
      </c>
      <c r="E714" s="112">
        <v>8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15.3</v>
      </c>
      <c r="X714" s="182">
        <v>19.600000000000001</v>
      </c>
      <c r="Y714" s="111">
        <v>0</v>
      </c>
      <c r="Z714" s="112">
        <v>3</v>
      </c>
      <c r="AA714" s="112">
        <v>4</v>
      </c>
      <c r="AB714" s="112">
        <v>8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12</v>
      </c>
      <c r="C715" s="111">
        <v>2</v>
      </c>
      <c r="D715" s="112">
        <v>2</v>
      </c>
      <c r="E715" s="112">
        <v>8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17.2</v>
      </c>
      <c r="X715" s="182">
        <v>21.4</v>
      </c>
      <c r="Y715" s="111">
        <v>0</v>
      </c>
      <c r="Z715" s="112">
        <v>0</v>
      </c>
      <c r="AA715" s="112">
        <v>4</v>
      </c>
      <c r="AB715" s="112">
        <v>4</v>
      </c>
      <c r="AC715" s="112">
        <v>4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13</v>
      </c>
      <c r="C716" s="111">
        <v>0</v>
      </c>
      <c r="D716" s="112">
        <v>1</v>
      </c>
      <c r="E716" s="112">
        <v>12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17.399999999999999</v>
      </c>
      <c r="X716" s="182">
        <v>23.2</v>
      </c>
      <c r="Y716" s="111">
        <v>0</v>
      </c>
      <c r="Z716" s="112">
        <v>0</v>
      </c>
      <c r="AA716" s="112">
        <v>3</v>
      </c>
      <c r="AB716" s="112">
        <v>6</v>
      </c>
      <c r="AC716" s="112">
        <v>4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19</v>
      </c>
      <c r="C717" s="111">
        <v>1</v>
      </c>
      <c r="D717" s="112">
        <v>0</v>
      </c>
      <c r="E717" s="112">
        <v>18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18</v>
      </c>
      <c r="X717" s="182">
        <v>22.9</v>
      </c>
      <c r="Y717" s="111">
        <v>0</v>
      </c>
      <c r="Z717" s="112">
        <v>0</v>
      </c>
      <c r="AA717" s="112">
        <v>4</v>
      </c>
      <c r="AB717" s="112">
        <v>11</v>
      </c>
      <c r="AC717" s="112">
        <v>3</v>
      </c>
      <c r="AD717" s="112">
        <v>1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13</v>
      </c>
      <c r="C718" s="111">
        <v>0</v>
      </c>
      <c r="D718" s="112">
        <v>3</v>
      </c>
      <c r="E718" s="112">
        <v>9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19.600000000000001</v>
      </c>
      <c r="X718" s="182">
        <v>24.3</v>
      </c>
      <c r="Y718" s="111">
        <v>0</v>
      </c>
      <c r="Z718" s="112">
        <v>0</v>
      </c>
      <c r="AA718" s="112">
        <v>1</v>
      </c>
      <c r="AB718" s="112">
        <v>7</v>
      </c>
      <c r="AC718" s="112">
        <v>5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11</v>
      </c>
      <c r="C719" s="111">
        <v>0</v>
      </c>
      <c r="D719" s="112">
        <v>2</v>
      </c>
      <c r="E719" s="112">
        <v>8</v>
      </c>
      <c r="F719" s="112">
        <v>0</v>
      </c>
      <c r="G719" s="112">
        <v>0</v>
      </c>
      <c r="H719" s="112">
        <v>0</v>
      </c>
      <c r="I719" s="112">
        <v>1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18.3</v>
      </c>
      <c r="X719" s="182">
        <v>24.2</v>
      </c>
      <c r="Y719" s="111">
        <v>0</v>
      </c>
      <c r="Z719" s="112">
        <v>1</v>
      </c>
      <c r="AA719" s="112">
        <v>2</v>
      </c>
      <c r="AB719" s="112">
        <v>2</v>
      </c>
      <c r="AC719" s="112">
        <v>5</v>
      </c>
      <c r="AD719" s="112">
        <v>1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</v>
      </c>
      <c r="C720" s="111">
        <v>0</v>
      </c>
      <c r="D720" s="112">
        <v>0</v>
      </c>
      <c r="E720" s="112">
        <v>3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17.3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1</v>
      </c>
      <c r="AC720" s="112">
        <v>1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8</v>
      </c>
      <c r="C721" s="111">
        <v>1</v>
      </c>
      <c r="D721" s="112">
        <v>0</v>
      </c>
      <c r="E721" s="112">
        <v>7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17.399999999999999</v>
      </c>
      <c r="X721" s="182" t="s">
        <v>283</v>
      </c>
      <c r="Y721" s="111">
        <v>0</v>
      </c>
      <c r="Z721" s="112">
        <v>1</v>
      </c>
      <c r="AA721" s="112">
        <v>0</v>
      </c>
      <c r="AB721" s="112">
        <v>5</v>
      </c>
      <c r="AC721" s="112">
        <v>2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4</v>
      </c>
      <c r="C722" s="111">
        <v>0</v>
      </c>
      <c r="D722" s="112">
        <v>0</v>
      </c>
      <c r="E722" s="112">
        <v>4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18.399999999999999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3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10</v>
      </c>
      <c r="C723" s="111">
        <v>0</v>
      </c>
      <c r="D723" s="112">
        <v>3</v>
      </c>
      <c r="E723" s="112">
        <v>6</v>
      </c>
      <c r="F723" s="112">
        <v>1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19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4</v>
      </c>
      <c r="AC723" s="112">
        <v>5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12</v>
      </c>
      <c r="C724" s="111">
        <v>0</v>
      </c>
      <c r="D724" s="112">
        <v>2</v>
      </c>
      <c r="E724" s="112">
        <v>10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18.899999999999999</v>
      </c>
      <c r="X724" s="182">
        <v>22.3</v>
      </c>
      <c r="Y724" s="111">
        <v>0</v>
      </c>
      <c r="Z724" s="112">
        <v>0</v>
      </c>
      <c r="AA724" s="112">
        <v>2</v>
      </c>
      <c r="AB724" s="112">
        <v>7</v>
      </c>
      <c r="AC724" s="112">
        <v>2</v>
      </c>
      <c r="AD724" s="112">
        <v>1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8</v>
      </c>
      <c r="C725" s="111">
        <v>0</v>
      </c>
      <c r="D725" s="112">
        <v>0</v>
      </c>
      <c r="E725" s="112">
        <v>8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16.600000000000001</v>
      </c>
      <c r="X725" s="182" t="s">
        <v>283</v>
      </c>
      <c r="Y725" s="111">
        <v>0</v>
      </c>
      <c r="Z725" s="112">
        <v>2</v>
      </c>
      <c r="AA725" s="112">
        <v>0</v>
      </c>
      <c r="AB725" s="112">
        <v>5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6</v>
      </c>
      <c r="C726" s="111">
        <v>0</v>
      </c>
      <c r="D726" s="112">
        <v>2</v>
      </c>
      <c r="E726" s="112">
        <v>4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18.100000000000001</v>
      </c>
      <c r="X726" s="182" t="s">
        <v>283</v>
      </c>
      <c r="Y726" s="111">
        <v>0</v>
      </c>
      <c r="Z726" s="112">
        <v>1</v>
      </c>
      <c r="AA726" s="112">
        <v>0</v>
      </c>
      <c r="AB726" s="112">
        <v>2</v>
      </c>
      <c r="AC726" s="112">
        <v>3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8.6999999999999993</v>
      </c>
      <c r="X727" s="183" t="s">
        <v>283</v>
      </c>
      <c r="Y727" s="141">
        <v>0</v>
      </c>
      <c r="Z727" s="142">
        <v>1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700</v>
      </c>
      <c r="C728" s="117">
        <v>47</v>
      </c>
      <c r="D728" s="118">
        <v>75</v>
      </c>
      <c r="E728" s="118">
        <v>550</v>
      </c>
      <c r="F728" s="118">
        <v>0</v>
      </c>
      <c r="G728" s="118">
        <v>26</v>
      </c>
      <c r="H728" s="118">
        <v>0</v>
      </c>
      <c r="I728" s="118">
        <v>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</v>
      </c>
      <c r="R728" s="178">
        <v>0.14299999999999999</v>
      </c>
      <c r="S728" s="118">
        <v>0</v>
      </c>
      <c r="T728" s="178">
        <v>0</v>
      </c>
      <c r="U728" s="118">
        <v>0</v>
      </c>
      <c r="V728" s="178">
        <v>0</v>
      </c>
      <c r="W728" s="178">
        <v>17.600000000000001</v>
      </c>
      <c r="X728" s="184">
        <v>21.5</v>
      </c>
      <c r="Y728" s="120">
        <v>2</v>
      </c>
      <c r="Z728" s="121">
        <v>24</v>
      </c>
      <c r="AA728" s="121">
        <v>147</v>
      </c>
      <c r="AB728" s="121">
        <v>342</v>
      </c>
      <c r="AC728" s="121">
        <v>154</v>
      </c>
      <c r="AD728" s="121">
        <v>30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914</v>
      </c>
      <c r="C729" s="126">
        <v>55</v>
      </c>
      <c r="D729" s="127">
        <v>107</v>
      </c>
      <c r="E729" s="127">
        <v>713</v>
      </c>
      <c r="F729" s="127">
        <v>0</v>
      </c>
      <c r="G729" s="127">
        <v>35</v>
      </c>
      <c r="H729" s="127">
        <v>0</v>
      </c>
      <c r="I729" s="127">
        <v>4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</v>
      </c>
      <c r="R729" s="179">
        <v>0.32800000000000001</v>
      </c>
      <c r="S729" s="127">
        <v>0</v>
      </c>
      <c r="T729" s="179">
        <v>0</v>
      </c>
      <c r="U729" s="127">
        <v>0</v>
      </c>
      <c r="V729" s="179">
        <v>0</v>
      </c>
      <c r="W729" s="179">
        <v>17.600000000000001</v>
      </c>
      <c r="X729" s="185">
        <v>21.7</v>
      </c>
      <c r="Y729" s="129">
        <v>2</v>
      </c>
      <c r="Z729" s="130">
        <v>38</v>
      </c>
      <c r="AA729" s="130">
        <v>191</v>
      </c>
      <c r="AB729" s="130">
        <v>436</v>
      </c>
      <c r="AC729" s="130">
        <v>207</v>
      </c>
      <c r="AD729" s="130">
        <v>37</v>
      </c>
      <c r="AE729" s="130">
        <v>3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966</v>
      </c>
      <c r="C730" s="126">
        <v>56</v>
      </c>
      <c r="D730" s="127">
        <v>114</v>
      </c>
      <c r="E730" s="127">
        <v>756</v>
      </c>
      <c r="F730" s="127">
        <v>1</v>
      </c>
      <c r="G730" s="127">
        <v>35</v>
      </c>
      <c r="H730" s="127">
        <v>0</v>
      </c>
      <c r="I730" s="127">
        <v>4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</v>
      </c>
      <c r="R730" s="179">
        <v>0.311</v>
      </c>
      <c r="S730" s="127">
        <v>0</v>
      </c>
      <c r="T730" s="179">
        <v>0</v>
      </c>
      <c r="U730" s="127">
        <v>0</v>
      </c>
      <c r="V730" s="179">
        <v>0</v>
      </c>
      <c r="W730" s="179">
        <v>17.600000000000001</v>
      </c>
      <c r="X730" s="185">
        <v>21.7</v>
      </c>
      <c r="Y730" s="129">
        <v>2</v>
      </c>
      <c r="Z730" s="130">
        <v>43</v>
      </c>
      <c r="AA730" s="130">
        <v>195</v>
      </c>
      <c r="AB730" s="130">
        <v>463</v>
      </c>
      <c r="AC730" s="130">
        <v>222</v>
      </c>
      <c r="AD730" s="130">
        <v>38</v>
      </c>
      <c r="AE730" s="130">
        <v>3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1117</v>
      </c>
      <c r="C731" s="134">
        <v>64</v>
      </c>
      <c r="D731" s="135">
        <v>136</v>
      </c>
      <c r="E731" s="135">
        <v>876</v>
      </c>
      <c r="F731" s="135">
        <v>1</v>
      </c>
      <c r="G731" s="135">
        <v>36</v>
      </c>
      <c r="H731" s="135">
        <v>0</v>
      </c>
      <c r="I731" s="135">
        <v>4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</v>
      </c>
      <c r="R731" s="180">
        <v>0.44800000000000001</v>
      </c>
      <c r="S731" s="135">
        <v>1</v>
      </c>
      <c r="T731" s="180">
        <v>0.09</v>
      </c>
      <c r="U731" s="135">
        <v>0</v>
      </c>
      <c r="V731" s="180">
        <v>0</v>
      </c>
      <c r="W731" s="180">
        <v>17.600000000000001</v>
      </c>
      <c r="X731" s="186">
        <v>21.8</v>
      </c>
      <c r="Y731" s="137">
        <v>2</v>
      </c>
      <c r="Z731" s="138">
        <v>50</v>
      </c>
      <c r="AA731" s="138">
        <v>228</v>
      </c>
      <c r="AB731" s="138">
        <v>527</v>
      </c>
      <c r="AC731" s="138">
        <v>258</v>
      </c>
      <c r="AD731" s="138">
        <v>47</v>
      </c>
      <c r="AE731" s="138">
        <v>4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24</v>
      </c>
      <c r="C736" s="36">
        <v>1</v>
      </c>
      <c r="D736" s="37">
        <v>2</v>
      </c>
      <c r="E736" s="37">
        <v>21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1.1830000000000001</v>
      </c>
      <c r="S736" s="75">
        <v>0</v>
      </c>
      <c r="T736" s="187">
        <v>0.59199999999999997</v>
      </c>
      <c r="U736" s="75">
        <v>0</v>
      </c>
      <c r="V736" s="187">
        <v>0</v>
      </c>
      <c r="W736" s="187">
        <v>17.600000000000001</v>
      </c>
      <c r="X736" s="190">
        <v>22</v>
      </c>
      <c r="Y736" s="36">
        <v>0</v>
      </c>
      <c r="Z736" s="37">
        <v>1</v>
      </c>
      <c r="AA736" s="37">
        <v>6</v>
      </c>
      <c r="AB736" s="37">
        <v>10</v>
      </c>
      <c r="AC736" s="37">
        <v>6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15</v>
      </c>
      <c r="C737" s="41">
        <v>1</v>
      </c>
      <c r="D737" s="42">
        <v>2</v>
      </c>
      <c r="E737" s="42">
        <v>12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17.7</v>
      </c>
      <c r="X737" s="191">
        <v>22</v>
      </c>
      <c r="Y737" s="41">
        <v>0</v>
      </c>
      <c r="Z737" s="42">
        <v>1</v>
      </c>
      <c r="AA737" s="42">
        <v>3</v>
      </c>
      <c r="AB737" s="42">
        <v>7</v>
      </c>
      <c r="AC737" s="42">
        <v>4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14</v>
      </c>
      <c r="C738" s="41">
        <v>0</v>
      </c>
      <c r="D738" s="42">
        <v>2</v>
      </c>
      <c r="E738" s="42">
        <v>11</v>
      </c>
      <c r="F738" s="42">
        <v>0</v>
      </c>
      <c r="G738" s="42">
        <v>1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18.5</v>
      </c>
      <c r="X738" s="191">
        <v>23.3</v>
      </c>
      <c r="Y738" s="41">
        <v>0</v>
      </c>
      <c r="Z738" s="42">
        <v>0</v>
      </c>
      <c r="AA738" s="42">
        <v>2</v>
      </c>
      <c r="AB738" s="42">
        <v>8</v>
      </c>
      <c r="AC738" s="42">
        <v>4</v>
      </c>
      <c r="AD738" s="42">
        <v>1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9</v>
      </c>
      <c r="C739" s="41">
        <v>1</v>
      </c>
      <c r="D739" s="42">
        <v>1</v>
      </c>
      <c r="E739" s="42">
        <v>7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18.600000000000001</v>
      </c>
      <c r="X739" s="191" t="s">
        <v>283</v>
      </c>
      <c r="Y739" s="41">
        <v>0</v>
      </c>
      <c r="Z739" s="42">
        <v>0</v>
      </c>
      <c r="AA739" s="42">
        <v>2</v>
      </c>
      <c r="AB739" s="42">
        <v>4</v>
      </c>
      <c r="AC739" s="42">
        <v>3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7</v>
      </c>
      <c r="C740" s="41">
        <v>1</v>
      </c>
      <c r="D740" s="42">
        <v>0</v>
      </c>
      <c r="E740" s="42">
        <v>6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17.600000000000001</v>
      </c>
      <c r="X740" s="191" t="s">
        <v>283</v>
      </c>
      <c r="Y740" s="41">
        <v>0</v>
      </c>
      <c r="Z740" s="42">
        <v>0</v>
      </c>
      <c r="AA740" s="42">
        <v>2</v>
      </c>
      <c r="AB740" s="42">
        <v>3</v>
      </c>
      <c r="AC740" s="42">
        <v>2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13</v>
      </c>
      <c r="C741" s="41">
        <v>0</v>
      </c>
      <c r="D741" s="42">
        <v>1</v>
      </c>
      <c r="E741" s="42">
        <v>11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18.100000000000001</v>
      </c>
      <c r="X741" s="191">
        <v>21.9</v>
      </c>
      <c r="Y741" s="41">
        <v>0</v>
      </c>
      <c r="Z741" s="42">
        <v>1</v>
      </c>
      <c r="AA741" s="42">
        <v>2</v>
      </c>
      <c r="AB741" s="42">
        <v>6</v>
      </c>
      <c r="AC741" s="42">
        <v>3</v>
      </c>
      <c r="AD741" s="42">
        <v>1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22</v>
      </c>
      <c r="C742" s="41">
        <v>3</v>
      </c>
      <c r="D742" s="42">
        <v>0</v>
      </c>
      <c r="E742" s="42">
        <v>17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16.600000000000001</v>
      </c>
      <c r="X742" s="191">
        <v>21.5</v>
      </c>
      <c r="Y742" s="41">
        <v>0</v>
      </c>
      <c r="Z742" s="42">
        <v>1</v>
      </c>
      <c r="AA742" s="42">
        <v>7</v>
      </c>
      <c r="AB742" s="42">
        <v>9</v>
      </c>
      <c r="AC742" s="42">
        <v>4</v>
      </c>
      <c r="AD742" s="42">
        <v>1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48</v>
      </c>
      <c r="C743" s="41">
        <v>5</v>
      </c>
      <c r="D743" s="42">
        <v>1</v>
      </c>
      <c r="E743" s="42">
        <v>35</v>
      </c>
      <c r="F743" s="42">
        <v>0</v>
      </c>
      <c r="G743" s="42">
        <v>6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17</v>
      </c>
      <c r="X743" s="191">
        <v>21.1</v>
      </c>
      <c r="Y743" s="41">
        <v>0</v>
      </c>
      <c r="Z743" s="42">
        <v>1</v>
      </c>
      <c r="AA743" s="42">
        <v>12</v>
      </c>
      <c r="AB743" s="42">
        <v>24</v>
      </c>
      <c r="AC743" s="42">
        <v>9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68</v>
      </c>
      <c r="C744" s="41">
        <v>7</v>
      </c>
      <c r="D744" s="42">
        <v>2</v>
      </c>
      <c r="E744" s="42">
        <v>48</v>
      </c>
      <c r="F744" s="42">
        <v>0</v>
      </c>
      <c r="G744" s="42">
        <v>11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0</v>
      </c>
      <c r="S744" s="42">
        <v>0</v>
      </c>
      <c r="T744" s="188">
        <v>0</v>
      </c>
      <c r="U744" s="42">
        <v>0</v>
      </c>
      <c r="V744" s="188">
        <v>0</v>
      </c>
      <c r="W744" s="188">
        <v>17.399999999999999</v>
      </c>
      <c r="X744" s="191">
        <v>21.4</v>
      </c>
      <c r="Y744" s="41">
        <v>0</v>
      </c>
      <c r="Z744" s="42">
        <v>2</v>
      </c>
      <c r="AA744" s="42">
        <v>14</v>
      </c>
      <c r="AB744" s="42">
        <v>33</v>
      </c>
      <c r="AC744" s="42">
        <v>16</v>
      </c>
      <c r="AD744" s="42">
        <v>2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65</v>
      </c>
      <c r="C745" s="41">
        <v>4</v>
      </c>
      <c r="D745" s="42">
        <v>2</v>
      </c>
      <c r="E745" s="42">
        <v>47</v>
      </c>
      <c r="F745" s="42">
        <v>0</v>
      </c>
      <c r="G745" s="42">
        <v>11</v>
      </c>
      <c r="H745" s="42">
        <v>1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0</v>
      </c>
      <c r="S745" s="42">
        <v>0</v>
      </c>
      <c r="T745" s="188">
        <v>0</v>
      </c>
      <c r="U745" s="42">
        <v>0</v>
      </c>
      <c r="V745" s="188">
        <v>0</v>
      </c>
      <c r="W745" s="188">
        <v>17.399999999999999</v>
      </c>
      <c r="X745" s="191">
        <v>21.3</v>
      </c>
      <c r="Y745" s="41">
        <v>1</v>
      </c>
      <c r="Z745" s="42">
        <v>2</v>
      </c>
      <c r="AA745" s="42">
        <v>13</v>
      </c>
      <c r="AB745" s="42">
        <v>34</v>
      </c>
      <c r="AC745" s="42">
        <v>13</v>
      </c>
      <c r="AD745" s="42">
        <v>3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63</v>
      </c>
      <c r="C746" s="41">
        <v>4</v>
      </c>
      <c r="D746" s="42">
        <v>1</v>
      </c>
      <c r="E746" s="42">
        <v>45</v>
      </c>
      <c r="F746" s="42">
        <v>0</v>
      </c>
      <c r="G746" s="42">
        <v>11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0.22800000000000001</v>
      </c>
      <c r="S746" s="42">
        <v>0</v>
      </c>
      <c r="T746" s="188">
        <v>0.22800000000000001</v>
      </c>
      <c r="U746" s="42">
        <v>0</v>
      </c>
      <c r="V746" s="188">
        <v>0</v>
      </c>
      <c r="W746" s="188">
        <v>17.8</v>
      </c>
      <c r="X746" s="191">
        <v>21.8</v>
      </c>
      <c r="Y746" s="41">
        <v>0</v>
      </c>
      <c r="Z746" s="42">
        <v>2</v>
      </c>
      <c r="AA746" s="42">
        <v>12</v>
      </c>
      <c r="AB746" s="42">
        <v>32</v>
      </c>
      <c r="AC746" s="42">
        <v>14</v>
      </c>
      <c r="AD746" s="42">
        <v>2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73</v>
      </c>
      <c r="C747" s="41">
        <v>3</v>
      </c>
      <c r="D747" s="42">
        <v>4</v>
      </c>
      <c r="E747" s="42">
        <v>50</v>
      </c>
      <c r="F747" s="42">
        <v>0</v>
      </c>
      <c r="G747" s="42">
        <v>16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0.58699999999999997</v>
      </c>
      <c r="S747" s="42">
        <v>0</v>
      </c>
      <c r="T747" s="188">
        <v>0</v>
      </c>
      <c r="U747" s="42">
        <v>0</v>
      </c>
      <c r="V747" s="188">
        <v>0</v>
      </c>
      <c r="W747" s="188">
        <v>17.5</v>
      </c>
      <c r="X747" s="191">
        <v>21.1</v>
      </c>
      <c r="Y747" s="41">
        <v>0</v>
      </c>
      <c r="Z747" s="42">
        <v>3</v>
      </c>
      <c r="AA747" s="42">
        <v>13</v>
      </c>
      <c r="AB747" s="42">
        <v>38</v>
      </c>
      <c r="AC747" s="42">
        <v>17</v>
      </c>
      <c r="AD747" s="42">
        <v>2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70</v>
      </c>
      <c r="C748" s="41">
        <v>3</v>
      </c>
      <c r="D748" s="42">
        <v>5</v>
      </c>
      <c r="E748" s="42">
        <v>50</v>
      </c>
      <c r="F748" s="42">
        <v>0</v>
      </c>
      <c r="G748" s="42">
        <v>13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0.20300000000000001</v>
      </c>
      <c r="S748" s="42">
        <v>0</v>
      </c>
      <c r="T748" s="188">
        <v>0</v>
      </c>
      <c r="U748" s="42">
        <v>0</v>
      </c>
      <c r="V748" s="188">
        <v>0</v>
      </c>
      <c r="W748" s="188">
        <v>17.5</v>
      </c>
      <c r="X748" s="191">
        <v>21.5</v>
      </c>
      <c r="Y748" s="41">
        <v>0</v>
      </c>
      <c r="Z748" s="42">
        <v>3</v>
      </c>
      <c r="AA748" s="42">
        <v>15</v>
      </c>
      <c r="AB748" s="42">
        <v>35</v>
      </c>
      <c r="AC748" s="42">
        <v>17</v>
      </c>
      <c r="AD748" s="42">
        <v>2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69</v>
      </c>
      <c r="C749" s="41">
        <v>4</v>
      </c>
      <c r="D749" s="42">
        <v>8</v>
      </c>
      <c r="E749" s="42">
        <v>47</v>
      </c>
      <c r="F749" s="42">
        <v>0</v>
      </c>
      <c r="G749" s="42">
        <v>9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0.41399999999999998</v>
      </c>
      <c r="S749" s="42">
        <v>0</v>
      </c>
      <c r="T749" s="188">
        <v>0</v>
      </c>
      <c r="U749" s="42">
        <v>0</v>
      </c>
      <c r="V749" s="188">
        <v>0</v>
      </c>
      <c r="W749" s="188">
        <v>18</v>
      </c>
      <c r="X749" s="191">
        <v>21.8</v>
      </c>
      <c r="Y749" s="41">
        <v>0</v>
      </c>
      <c r="Z749" s="42">
        <v>2</v>
      </c>
      <c r="AA749" s="42">
        <v>14</v>
      </c>
      <c r="AB749" s="42">
        <v>31</v>
      </c>
      <c r="AC749" s="42">
        <v>18</v>
      </c>
      <c r="AD749" s="42">
        <v>3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71</v>
      </c>
      <c r="C750" s="41">
        <v>3</v>
      </c>
      <c r="D750" s="42">
        <v>9</v>
      </c>
      <c r="E750" s="42">
        <v>50</v>
      </c>
      <c r="F750" s="42">
        <v>0</v>
      </c>
      <c r="G750" s="42">
        <v>9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0.40400000000000003</v>
      </c>
      <c r="S750" s="42">
        <v>0</v>
      </c>
      <c r="T750" s="188">
        <v>0</v>
      </c>
      <c r="U750" s="42">
        <v>0</v>
      </c>
      <c r="V750" s="188">
        <v>0</v>
      </c>
      <c r="W750" s="188">
        <v>18</v>
      </c>
      <c r="X750" s="191">
        <v>22.3</v>
      </c>
      <c r="Y750" s="41">
        <v>0</v>
      </c>
      <c r="Z750" s="42">
        <v>2</v>
      </c>
      <c r="AA750" s="42">
        <v>13</v>
      </c>
      <c r="AB750" s="42">
        <v>32</v>
      </c>
      <c r="AC750" s="42">
        <v>20</v>
      </c>
      <c r="AD750" s="42">
        <v>3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85</v>
      </c>
      <c r="C751" s="41">
        <v>5</v>
      </c>
      <c r="D751" s="42">
        <v>8</v>
      </c>
      <c r="E751" s="42">
        <v>63</v>
      </c>
      <c r="F751" s="42">
        <v>0</v>
      </c>
      <c r="G751" s="42">
        <v>8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0</v>
      </c>
      <c r="R751" s="188">
        <v>0.16800000000000001</v>
      </c>
      <c r="S751" s="42">
        <v>0</v>
      </c>
      <c r="T751" s="188">
        <v>0</v>
      </c>
      <c r="U751" s="42">
        <v>0</v>
      </c>
      <c r="V751" s="188">
        <v>0</v>
      </c>
      <c r="W751" s="188">
        <v>17.899999999999999</v>
      </c>
      <c r="X751" s="191">
        <v>22.3</v>
      </c>
      <c r="Y751" s="41">
        <v>1</v>
      </c>
      <c r="Z751" s="42">
        <v>3</v>
      </c>
      <c r="AA751" s="42">
        <v>17</v>
      </c>
      <c r="AB751" s="42">
        <v>37</v>
      </c>
      <c r="AC751" s="42">
        <v>25</v>
      </c>
      <c r="AD751" s="42">
        <v>3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74</v>
      </c>
      <c r="C752" s="41">
        <v>4</v>
      </c>
      <c r="D752" s="42">
        <v>6</v>
      </c>
      <c r="E752" s="42">
        <v>59</v>
      </c>
      <c r="F752" s="42">
        <v>0</v>
      </c>
      <c r="G752" s="42">
        <v>5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0.38800000000000001</v>
      </c>
      <c r="S752" s="42">
        <v>0</v>
      </c>
      <c r="T752" s="188">
        <v>0</v>
      </c>
      <c r="U752" s="42">
        <v>0</v>
      </c>
      <c r="V752" s="188">
        <v>0</v>
      </c>
      <c r="W752" s="188">
        <v>18.100000000000001</v>
      </c>
      <c r="X752" s="191">
        <v>22.1</v>
      </c>
      <c r="Y752" s="41">
        <v>0</v>
      </c>
      <c r="Z752" s="42">
        <v>2</v>
      </c>
      <c r="AA752" s="42">
        <v>13</v>
      </c>
      <c r="AB752" s="42">
        <v>36</v>
      </c>
      <c r="AC752" s="42">
        <v>19</v>
      </c>
      <c r="AD752" s="42">
        <v>3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77</v>
      </c>
      <c r="C753" s="41">
        <v>5</v>
      </c>
      <c r="D753" s="42">
        <v>6</v>
      </c>
      <c r="E753" s="42">
        <v>62</v>
      </c>
      <c r="F753" s="42">
        <v>0</v>
      </c>
      <c r="G753" s="42">
        <v>3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0.55600000000000005</v>
      </c>
      <c r="S753" s="42">
        <v>0</v>
      </c>
      <c r="T753" s="188">
        <v>0</v>
      </c>
      <c r="U753" s="42">
        <v>0</v>
      </c>
      <c r="V753" s="188">
        <v>0</v>
      </c>
      <c r="W753" s="188">
        <v>17.600000000000001</v>
      </c>
      <c r="X753" s="191">
        <v>21.7</v>
      </c>
      <c r="Y753" s="41">
        <v>0</v>
      </c>
      <c r="Z753" s="42">
        <v>3</v>
      </c>
      <c r="AA753" s="42">
        <v>17</v>
      </c>
      <c r="AB753" s="42">
        <v>37</v>
      </c>
      <c r="AC753" s="42">
        <v>17</v>
      </c>
      <c r="AD753" s="42">
        <v>3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78</v>
      </c>
      <c r="C754" s="41">
        <v>7</v>
      </c>
      <c r="D754" s="42">
        <v>13</v>
      </c>
      <c r="E754" s="42">
        <v>55</v>
      </c>
      <c r="F754" s="42">
        <v>0</v>
      </c>
      <c r="G754" s="42">
        <v>3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0.92100000000000004</v>
      </c>
      <c r="S754" s="42">
        <v>0</v>
      </c>
      <c r="T754" s="188">
        <v>0</v>
      </c>
      <c r="U754" s="42">
        <v>0</v>
      </c>
      <c r="V754" s="188">
        <v>0</v>
      </c>
      <c r="W754" s="188">
        <v>17.7</v>
      </c>
      <c r="X754" s="191">
        <v>22.3</v>
      </c>
      <c r="Y754" s="41">
        <v>0</v>
      </c>
      <c r="Z754" s="42">
        <v>2</v>
      </c>
      <c r="AA754" s="42">
        <v>17</v>
      </c>
      <c r="AB754" s="42">
        <v>38</v>
      </c>
      <c r="AC754" s="42">
        <v>16</v>
      </c>
      <c r="AD754" s="42">
        <v>4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82</v>
      </c>
      <c r="C755" s="41">
        <v>7</v>
      </c>
      <c r="D755" s="42">
        <v>12</v>
      </c>
      <c r="E755" s="42">
        <v>58</v>
      </c>
      <c r="F755" s="42">
        <v>0</v>
      </c>
      <c r="G755" s="42">
        <v>5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0.34799999999999998</v>
      </c>
      <c r="S755" s="42">
        <v>0</v>
      </c>
      <c r="T755" s="188">
        <v>0</v>
      </c>
      <c r="U755" s="42">
        <v>0</v>
      </c>
      <c r="V755" s="188">
        <v>0</v>
      </c>
      <c r="W755" s="188">
        <v>17.2</v>
      </c>
      <c r="X755" s="191">
        <v>21.6</v>
      </c>
      <c r="Y755" s="41">
        <v>0</v>
      </c>
      <c r="Z755" s="42">
        <v>4</v>
      </c>
      <c r="AA755" s="42">
        <v>19</v>
      </c>
      <c r="AB755" s="42">
        <v>40</v>
      </c>
      <c r="AC755" s="42">
        <v>16</v>
      </c>
      <c r="AD755" s="42">
        <v>3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70</v>
      </c>
      <c r="C756" s="41">
        <v>4</v>
      </c>
      <c r="D756" s="42">
        <v>13</v>
      </c>
      <c r="E756" s="42">
        <v>49</v>
      </c>
      <c r="F756" s="42">
        <v>0</v>
      </c>
      <c r="G756" s="42">
        <v>3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0.40699999999999997</v>
      </c>
      <c r="S756" s="42">
        <v>0</v>
      </c>
      <c r="T756" s="188">
        <v>0.20300000000000001</v>
      </c>
      <c r="U756" s="42">
        <v>0</v>
      </c>
      <c r="V756" s="188">
        <v>0</v>
      </c>
      <c r="W756" s="188">
        <v>17.399999999999999</v>
      </c>
      <c r="X756" s="191">
        <v>21.6</v>
      </c>
      <c r="Y756" s="41">
        <v>0</v>
      </c>
      <c r="Z756" s="42">
        <v>3</v>
      </c>
      <c r="AA756" s="42">
        <v>16</v>
      </c>
      <c r="AB756" s="42">
        <v>33</v>
      </c>
      <c r="AC756" s="42">
        <v>15</v>
      </c>
      <c r="AD756" s="42">
        <v>3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55</v>
      </c>
      <c r="C757" s="41">
        <v>3</v>
      </c>
      <c r="D757" s="42">
        <v>10</v>
      </c>
      <c r="E757" s="42">
        <v>40</v>
      </c>
      <c r="F757" s="42">
        <v>0</v>
      </c>
      <c r="G757" s="42">
        <v>2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0.26</v>
      </c>
      <c r="S757" s="42">
        <v>0</v>
      </c>
      <c r="T757" s="188">
        <v>0</v>
      </c>
      <c r="U757" s="42">
        <v>0</v>
      </c>
      <c r="V757" s="188">
        <v>0</v>
      </c>
      <c r="W757" s="188">
        <v>18</v>
      </c>
      <c r="X757" s="191">
        <v>22</v>
      </c>
      <c r="Y757" s="41">
        <v>0</v>
      </c>
      <c r="Z757" s="42">
        <v>1</v>
      </c>
      <c r="AA757" s="42">
        <v>9</v>
      </c>
      <c r="AB757" s="42">
        <v>28</v>
      </c>
      <c r="AC757" s="42">
        <v>14</v>
      </c>
      <c r="AD757" s="42">
        <v>2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43</v>
      </c>
      <c r="C758" s="41">
        <v>2</v>
      </c>
      <c r="D758" s="42">
        <v>7</v>
      </c>
      <c r="E758" s="42">
        <v>33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17.899999999999999</v>
      </c>
      <c r="X758" s="191">
        <v>22.6</v>
      </c>
      <c r="Y758" s="41">
        <v>0</v>
      </c>
      <c r="Z758" s="42">
        <v>2</v>
      </c>
      <c r="AA758" s="42">
        <v>8</v>
      </c>
      <c r="AB758" s="42">
        <v>20</v>
      </c>
      <c r="AC758" s="42">
        <v>10</v>
      </c>
      <c r="AD758" s="42">
        <v>3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34</v>
      </c>
      <c r="C759" s="45">
        <v>1</v>
      </c>
      <c r="D759" s="46">
        <v>4</v>
      </c>
      <c r="E759" s="46">
        <v>27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0.85099999999999998</v>
      </c>
      <c r="S759" s="77">
        <v>0</v>
      </c>
      <c r="T759" s="189">
        <v>0.42599999999999999</v>
      </c>
      <c r="U759" s="77">
        <v>0</v>
      </c>
      <c r="V759" s="189">
        <v>0</v>
      </c>
      <c r="W759" s="189">
        <v>17.899999999999999</v>
      </c>
      <c r="X759" s="192">
        <v>21.4</v>
      </c>
      <c r="Y759" s="45">
        <v>0</v>
      </c>
      <c r="Z759" s="46">
        <v>1</v>
      </c>
      <c r="AA759" s="46">
        <v>5</v>
      </c>
      <c r="AB759" s="46">
        <v>18</v>
      </c>
      <c r="AC759" s="46">
        <v>7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841</v>
      </c>
      <c r="C760" s="51">
        <v>55</v>
      </c>
      <c r="D760" s="52">
        <v>65</v>
      </c>
      <c r="E760" s="52">
        <v>611</v>
      </c>
      <c r="F760" s="52">
        <v>1</v>
      </c>
      <c r="G760" s="52">
        <v>105</v>
      </c>
      <c r="H760" s="52">
        <v>2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</v>
      </c>
      <c r="R760" s="98">
        <v>0.34</v>
      </c>
      <c r="S760" s="52">
        <v>0</v>
      </c>
      <c r="T760" s="98">
        <v>1.7000000000000001E-2</v>
      </c>
      <c r="U760" s="52">
        <v>0</v>
      </c>
      <c r="V760" s="98">
        <v>0</v>
      </c>
      <c r="W760" s="98">
        <v>17.7</v>
      </c>
      <c r="X760" s="101">
        <v>21.7</v>
      </c>
      <c r="Y760" s="56">
        <v>3</v>
      </c>
      <c r="Z760" s="57">
        <v>28</v>
      </c>
      <c r="AA760" s="57">
        <v>169</v>
      </c>
      <c r="AB760" s="57">
        <v>408</v>
      </c>
      <c r="AC760" s="57">
        <v>200</v>
      </c>
      <c r="AD760" s="57">
        <v>29</v>
      </c>
      <c r="AE760" s="57">
        <v>3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1070</v>
      </c>
      <c r="C761" s="54">
        <v>72</v>
      </c>
      <c r="D761" s="55">
        <v>100</v>
      </c>
      <c r="E761" s="55">
        <v>775</v>
      </c>
      <c r="F761" s="55">
        <v>2</v>
      </c>
      <c r="G761" s="55">
        <v>117</v>
      </c>
      <c r="H761" s="55">
        <v>2</v>
      </c>
      <c r="I761" s="55">
        <v>2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4</v>
      </c>
      <c r="R761" s="99">
        <v>0.33400000000000002</v>
      </c>
      <c r="S761" s="55">
        <v>0</v>
      </c>
      <c r="T761" s="99">
        <v>2.7E-2</v>
      </c>
      <c r="U761" s="55">
        <v>0</v>
      </c>
      <c r="V761" s="99">
        <v>0</v>
      </c>
      <c r="W761" s="99">
        <v>17.600000000000001</v>
      </c>
      <c r="X761" s="102">
        <v>21.7</v>
      </c>
      <c r="Y761" s="63">
        <v>4</v>
      </c>
      <c r="Z761" s="64">
        <v>36</v>
      </c>
      <c r="AA761" s="64">
        <v>221</v>
      </c>
      <c r="AB761" s="64">
        <v>518</v>
      </c>
      <c r="AC761" s="64">
        <v>250</v>
      </c>
      <c r="AD761" s="64">
        <v>38</v>
      </c>
      <c r="AE761" s="64">
        <v>3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1147</v>
      </c>
      <c r="C762" s="54">
        <v>76</v>
      </c>
      <c r="D762" s="55">
        <v>111</v>
      </c>
      <c r="E762" s="55">
        <v>835</v>
      </c>
      <c r="F762" s="55">
        <v>2</v>
      </c>
      <c r="G762" s="55">
        <v>118</v>
      </c>
      <c r="H762" s="55">
        <v>2</v>
      </c>
      <c r="I762" s="55">
        <v>2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4</v>
      </c>
      <c r="R762" s="99">
        <v>0.33600000000000002</v>
      </c>
      <c r="S762" s="55">
        <v>0</v>
      </c>
      <c r="T762" s="99">
        <v>3.6999999999999998E-2</v>
      </c>
      <c r="U762" s="55">
        <v>0</v>
      </c>
      <c r="V762" s="99">
        <v>0</v>
      </c>
      <c r="W762" s="99">
        <v>17.600000000000001</v>
      </c>
      <c r="X762" s="102">
        <v>21.7</v>
      </c>
      <c r="Y762" s="63">
        <v>4</v>
      </c>
      <c r="Z762" s="64">
        <v>40</v>
      </c>
      <c r="AA762" s="64">
        <v>234</v>
      </c>
      <c r="AB762" s="64">
        <v>556</v>
      </c>
      <c r="AC762" s="64">
        <v>267</v>
      </c>
      <c r="AD762" s="64">
        <v>42</v>
      </c>
      <c r="AE762" s="64">
        <v>3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1229</v>
      </c>
      <c r="C763" s="68">
        <v>80</v>
      </c>
      <c r="D763" s="69">
        <v>119</v>
      </c>
      <c r="E763" s="69">
        <v>904</v>
      </c>
      <c r="F763" s="69">
        <v>2</v>
      </c>
      <c r="G763" s="69">
        <v>120</v>
      </c>
      <c r="H763" s="69">
        <v>2</v>
      </c>
      <c r="I763" s="69">
        <v>2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4</v>
      </c>
      <c r="R763" s="100">
        <v>0.33700000000000002</v>
      </c>
      <c r="S763" s="69">
        <v>1</v>
      </c>
      <c r="T763" s="100">
        <v>4.5999999999999999E-2</v>
      </c>
      <c r="U763" s="69">
        <v>0</v>
      </c>
      <c r="V763" s="100">
        <v>0</v>
      </c>
      <c r="W763" s="100">
        <v>17.7</v>
      </c>
      <c r="X763" s="103">
        <v>21.8</v>
      </c>
      <c r="Y763" s="71">
        <v>4</v>
      </c>
      <c r="Z763" s="72">
        <v>42</v>
      </c>
      <c r="AA763" s="72">
        <v>250</v>
      </c>
      <c r="AB763" s="72">
        <v>593</v>
      </c>
      <c r="AC763" s="72">
        <v>289</v>
      </c>
      <c r="AD763" s="72">
        <v>46</v>
      </c>
      <c r="AE763" s="72">
        <v>4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1141</v>
      </c>
      <c r="C768" s="36">
        <v>77</v>
      </c>
      <c r="D768" s="37">
        <v>89</v>
      </c>
      <c r="E768" s="37">
        <v>826</v>
      </c>
      <c r="F768" s="37">
        <v>2</v>
      </c>
      <c r="G768" s="37">
        <v>142</v>
      </c>
      <c r="H768" s="37">
        <v>3</v>
      </c>
      <c r="I768" s="37">
        <v>2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</v>
      </c>
      <c r="R768" s="187">
        <v>0.35099999999999998</v>
      </c>
      <c r="S768" s="75">
        <v>1</v>
      </c>
      <c r="T768" s="187">
        <v>8.7999999999999995E-2</v>
      </c>
      <c r="U768" s="75">
        <v>0</v>
      </c>
      <c r="V768" s="187">
        <v>0</v>
      </c>
      <c r="W768" s="187">
        <v>17.8</v>
      </c>
      <c r="X768" s="190">
        <v>22.3</v>
      </c>
      <c r="Y768" s="80">
        <v>6</v>
      </c>
      <c r="Z768" s="81">
        <v>43</v>
      </c>
      <c r="AA768" s="81">
        <v>236</v>
      </c>
      <c r="AB768" s="81">
        <v>508</v>
      </c>
      <c r="AC768" s="81">
        <v>292</v>
      </c>
      <c r="AD768" s="81">
        <v>52</v>
      </c>
      <c r="AE768" s="81">
        <v>3</v>
      </c>
      <c r="AF768" s="81">
        <v>0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1183</v>
      </c>
      <c r="C769" s="41">
        <v>80</v>
      </c>
      <c r="D769" s="42">
        <v>104</v>
      </c>
      <c r="E769" s="42">
        <v>839</v>
      </c>
      <c r="F769" s="42">
        <v>3</v>
      </c>
      <c r="G769" s="42">
        <v>151</v>
      </c>
      <c r="H769" s="42">
        <v>2</v>
      </c>
      <c r="I769" s="42">
        <v>4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8</v>
      </c>
      <c r="R769" s="188">
        <v>0.67600000000000005</v>
      </c>
      <c r="S769" s="42">
        <v>2</v>
      </c>
      <c r="T769" s="188">
        <v>0.16900000000000001</v>
      </c>
      <c r="U769" s="42">
        <v>0</v>
      </c>
      <c r="V769" s="188">
        <v>0</v>
      </c>
      <c r="W769" s="188">
        <v>17.899999999999999</v>
      </c>
      <c r="X769" s="191">
        <v>21.8</v>
      </c>
      <c r="Y769" s="85">
        <v>3</v>
      </c>
      <c r="Z769" s="86">
        <v>31</v>
      </c>
      <c r="AA769" s="86">
        <v>246</v>
      </c>
      <c r="AB769" s="86">
        <v>546</v>
      </c>
      <c r="AC769" s="86">
        <v>308</v>
      </c>
      <c r="AD769" s="86">
        <v>41</v>
      </c>
      <c r="AE769" s="86">
        <v>6</v>
      </c>
      <c r="AF769" s="86">
        <v>2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1321</v>
      </c>
      <c r="C770" s="41">
        <v>110</v>
      </c>
      <c r="D770" s="42">
        <v>115</v>
      </c>
      <c r="E770" s="42">
        <v>907</v>
      </c>
      <c r="F770" s="42">
        <v>1</v>
      </c>
      <c r="G770" s="42">
        <v>178</v>
      </c>
      <c r="H770" s="42">
        <v>7</v>
      </c>
      <c r="I770" s="42">
        <v>3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4</v>
      </c>
      <c r="R770" s="188">
        <v>0.30299999999999999</v>
      </c>
      <c r="S770" s="42">
        <v>0</v>
      </c>
      <c r="T770" s="188">
        <v>0</v>
      </c>
      <c r="U770" s="42">
        <v>0</v>
      </c>
      <c r="V770" s="188">
        <v>0</v>
      </c>
      <c r="W770" s="188">
        <v>17.7</v>
      </c>
      <c r="X770" s="191">
        <v>21.9</v>
      </c>
      <c r="Y770" s="85">
        <v>6</v>
      </c>
      <c r="Z770" s="86">
        <v>47</v>
      </c>
      <c r="AA770" s="86">
        <v>261</v>
      </c>
      <c r="AB770" s="86">
        <v>649</v>
      </c>
      <c r="AC770" s="86">
        <v>294</v>
      </c>
      <c r="AD770" s="86">
        <v>60</v>
      </c>
      <c r="AE770" s="86">
        <v>4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1180</v>
      </c>
      <c r="C771" s="41">
        <v>52</v>
      </c>
      <c r="D771" s="42">
        <v>86</v>
      </c>
      <c r="E771" s="42">
        <v>902</v>
      </c>
      <c r="F771" s="42">
        <v>2</v>
      </c>
      <c r="G771" s="42">
        <v>135</v>
      </c>
      <c r="H771" s="42">
        <v>1</v>
      </c>
      <c r="I771" s="42">
        <v>0</v>
      </c>
      <c r="J771" s="42">
        <v>2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4</v>
      </c>
      <c r="R771" s="188">
        <v>0.33900000000000002</v>
      </c>
      <c r="S771" s="42">
        <v>0</v>
      </c>
      <c r="T771" s="188">
        <v>0</v>
      </c>
      <c r="U771" s="42">
        <v>0</v>
      </c>
      <c r="V771" s="188">
        <v>0</v>
      </c>
      <c r="W771" s="188">
        <v>17.3</v>
      </c>
      <c r="X771" s="191">
        <v>21.1</v>
      </c>
      <c r="Y771" s="85">
        <v>5</v>
      </c>
      <c r="Z771" s="86">
        <v>31</v>
      </c>
      <c r="AA771" s="86">
        <v>251</v>
      </c>
      <c r="AB771" s="86">
        <v>625</v>
      </c>
      <c r="AC771" s="86">
        <v>236</v>
      </c>
      <c r="AD771" s="86">
        <v>28</v>
      </c>
      <c r="AE771" s="86">
        <v>4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1377</v>
      </c>
      <c r="C772" s="41">
        <v>93</v>
      </c>
      <c r="D772" s="42">
        <v>138</v>
      </c>
      <c r="E772" s="42">
        <v>994</v>
      </c>
      <c r="F772" s="42">
        <v>2</v>
      </c>
      <c r="G772" s="42">
        <v>147</v>
      </c>
      <c r="H772" s="42">
        <v>2</v>
      </c>
      <c r="I772" s="42">
        <v>1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</v>
      </c>
      <c r="R772" s="188">
        <v>7.2999999999999995E-2</v>
      </c>
      <c r="S772" s="42">
        <v>0</v>
      </c>
      <c r="T772" s="188">
        <v>0</v>
      </c>
      <c r="U772" s="42">
        <v>0</v>
      </c>
      <c r="V772" s="188">
        <v>0</v>
      </c>
      <c r="W772" s="188">
        <v>17.600000000000001</v>
      </c>
      <c r="X772" s="191">
        <v>21.5</v>
      </c>
      <c r="Y772" s="85">
        <v>5</v>
      </c>
      <c r="Z772" s="86">
        <v>47</v>
      </c>
      <c r="AA772" s="86">
        <v>285</v>
      </c>
      <c r="AB772" s="86">
        <v>670</v>
      </c>
      <c r="AC772" s="86">
        <v>322</v>
      </c>
      <c r="AD772" s="86">
        <v>47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1286</v>
      </c>
      <c r="C773" s="41">
        <v>84</v>
      </c>
      <c r="D773" s="42">
        <v>162</v>
      </c>
      <c r="E773" s="42">
        <v>985</v>
      </c>
      <c r="F773" s="42">
        <v>1</v>
      </c>
      <c r="G773" s="42">
        <v>50</v>
      </c>
      <c r="H773" s="42">
        <v>2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3</v>
      </c>
      <c r="R773" s="188">
        <v>0.23300000000000001</v>
      </c>
      <c r="S773" s="42">
        <v>0</v>
      </c>
      <c r="T773" s="188">
        <v>0</v>
      </c>
      <c r="U773" s="42">
        <v>0</v>
      </c>
      <c r="V773" s="188">
        <v>0</v>
      </c>
      <c r="W773" s="188">
        <v>17.7</v>
      </c>
      <c r="X773" s="191">
        <v>21.9</v>
      </c>
      <c r="Y773" s="85">
        <v>3</v>
      </c>
      <c r="Z773" s="86">
        <v>47</v>
      </c>
      <c r="AA773" s="86">
        <v>246</v>
      </c>
      <c r="AB773" s="86">
        <v>629</v>
      </c>
      <c r="AC773" s="86">
        <v>312</v>
      </c>
      <c r="AD773" s="86">
        <v>46</v>
      </c>
      <c r="AE773" s="86">
        <v>3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1117</v>
      </c>
      <c r="C774" s="45">
        <v>64</v>
      </c>
      <c r="D774" s="46">
        <v>136</v>
      </c>
      <c r="E774" s="46">
        <v>876</v>
      </c>
      <c r="F774" s="46">
        <v>1</v>
      </c>
      <c r="G774" s="46">
        <v>36</v>
      </c>
      <c r="H774" s="46">
        <v>0</v>
      </c>
      <c r="I774" s="46">
        <v>4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5</v>
      </c>
      <c r="R774" s="189">
        <v>0.44800000000000001</v>
      </c>
      <c r="S774" s="77">
        <v>1</v>
      </c>
      <c r="T774" s="189">
        <v>0.09</v>
      </c>
      <c r="U774" s="77">
        <v>0</v>
      </c>
      <c r="V774" s="189">
        <v>0</v>
      </c>
      <c r="W774" s="189">
        <v>17.600000000000001</v>
      </c>
      <c r="X774" s="192">
        <v>21.8</v>
      </c>
      <c r="Y774" s="90">
        <v>2</v>
      </c>
      <c r="Z774" s="91">
        <v>50</v>
      </c>
      <c r="AA774" s="91">
        <v>228</v>
      </c>
      <c r="AB774" s="91">
        <v>527</v>
      </c>
      <c r="AC774" s="91">
        <v>258</v>
      </c>
      <c r="AD774" s="91">
        <v>47</v>
      </c>
      <c r="AE774" s="91">
        <v>4</v>
      </c>
      <c r="AF774" s="91">
        <v>1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1240</v>
      </c>
      <c r="C775" s="51">
        <v>82</v>
      </c>
      <c r="D775" s="52">
        <v>106</v>
      </c>
      <c r="E775" s="52">
        <v>894</v>
      </c>
      <c r="F775" s="52">
        <v>2</v>
      </c>
      <c r="G775" s="52">
        <v>151</v>
      </c>
      <c r="H775" s="52">
        <v>3</v>
      </c>
      <c r="I775" s="52">
        <v>2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4</v>
      </c>
      <c r="R775" s="98">
        <v>0.32258064516129031</v>
      </c>
      <c r="S775" s="52">
        <v>1</v>
      </c>
      <c r="T775" s="98">
        <v>8.0645161290322578E-2</v>
      </c>
      <c r="U775" s="52">
        <v>0</v>
      </c>
      <c r="V775" s="98">
        <v>0</v>
      </c>
      <c r="W775" s="98">
        <v>17.7</v>
      </c>
      <c r="X775" s="101">
        <v>21.7</v>
      </c>
      <c r="Y775" s="93">
        <v>5</v>
      </c>
      <c r="Z775" s="57">
        <v>40</v>
      </c>
      <c r="AA775" s="57">
        <v>256</v>
      </c>
      <c r="AB775" s="57">
        <v>600</v>
      </c>
      <c r="AC775" s="57">
        <v>290</v>
      </c>
      <c r="AD775" s="57">
        <v>46</v>
      </c>
      <c r="AE775" s="57">
        <v>4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1229</v>
      </c>
      <c r="C776" s="54">
        <v>80</v>
      </c>
      <c r="D776" s="55">
        <v>119</v>
      </c>
      <c r="E776" s="55">
        <v>904</v>
      </c>
      <c r="F776" s="55">
        <v>2</v>
      </c>
      <c r="G776" s="55">
        <v>120</v>
      </c>
      <c r="H776" s="55">
        <v>2</v>
      </c>
      <c r="I776" s="55">
        <v>2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4</v>
      </c>
      <c r="R776" s="99">
        <v>0.33700000000000002</v>
      </c>
      <c r="S776" s="55">
        <v>1</v>
      </c>
      <c r="T776" s="99">
        <v>4.5999999999999999E-2</v>
      </c>
      <c r="U776" s="55">
        <v>0</v>
      </c>
      <c r="V776" s="99">
        <v>0</v>
      </c>
      <c r="W776" s="99">
        <v>17.7</v>
      </c>
      <c r="X776" s="102">
        <v>21.8</v>
      </c>
      <c r="Y776" s="94">
        <v>4</v>
      </c>
      <c r="Z776" s="64">
        <v>42</v>
      </c>
      <c r="AA776" s="64">
        <v>250</v>
      </c>
      <c r="AB776" s="64">
        <v>593</v>
      </c>
      <c r="AC776" s="64">
        <v>289</v>
      </c>
      <c r="AD776" s="64">
        <v>46</v>
      </c>
      <c r="AE776" s="64">
        <v>4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8605</v>
      </c>
      <c r="C777" s="68">
        <v>560</v>
      </c>
      <c r="D777" s="69">
        <v>830</v>
      </c>
      <c r="E777" s="69">
        <v>6329</v>
      </c>
      <c r="F777" s="69">
        <v>12</v>
      </c>
      <c r="G777" s="69">
        <v>839</v>
      </c>
      <c r="H777" s="69">
        <v>17</v>
      </c>
      <c r="I777" s="69">
        <v>16</v>
      </c>
      <c r="J777" s="69">
        <v>2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29</v>
      </c>
      <c r="R777" s="100">
        <v>0.33700000000000002</v>
      </c>
      <c r="S777" s="69">
        <v>4</v>
      </c>
      <c r="T777" s="100">
        <v>4.5999999999999999E-2</v>
      </c>
      <c r="U777" s="69">
        <v>0</v>
      </c>
      <c r="V777" s="100">
        <v>0</v>
      </c>
      <c r="W777" s="100">
        <v>17.7</v>
      </c>
      <c r="X777" s="103">
        <v>21.8</v>
      </c>
      <c r="Y777" s="95">
        <v>30</v>
      </c>
      <c r="Z777" s="72">
        <v>296</v>
      </c>
      <c r="AA777" s="72">
        <v>1753</v>
      </c>
      <c r="AB777" s="72">
        <v>4154</v>
      </c>
      <c r="AC777" s="72">
        <v>2022</v>
      </c>
      <c r="AD777" s="72">
        <v>321</v>
      </c>
      <c r="AE777" s="72">
        <v>25</v>
      </c>
      <c r="AF777" s="72">
        <v>3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2024-02-14T16:55:15Z</dcterms:modified>
</cp:coreProperties>
</file>